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filterPrivacy="1"/>
  <xr:revisionPtr revIDLastSave="0" documentId="13_ncr:1_{375AF432-DD4C-488C-8B34-9614D107F862}" xr6:coauthVersionLast="36" xr6:coauthVersionMax="36" xr10:uidLastSave="{00000000-0000-0000-0000-000000000000}"/>
  <bookViews>
    <workbookView xWindow="0" yWindow="0" windowWidth="4080" windowHeight="5415" tabRatio="632" firstSheet="2" activeTab="8" xr2:uid="{00000000-000D-0000-FFFF-FFFF00000000}"/>
  </bookViews>
  <sheets>
    <sheet name="101 группа" sheetId="3" r:id="rId1"/>
    <sheet name="102 группа" sheetId="4" r:id="rId2"/>
    <sheet name="103 группа" sheetId="5" r:id="rId3"/>
    <sheet name="104 группа" sheetId="1" r:id="rId4"/>
    <sheet name="111 группа" sheetId="7" r:id="rId5"/>
    <sheet name="112 группа" sheetId="8" r:id="rId6"/>
    <sheet name="113 группа" sheetId="10" r:id="rId7"/>
    <sheet name="114 группа" sheetId="9" r:id="rId8"/>
    <sheet name="115 группа" sheetId="20" r:id="rId9"/>
    <sheet name="201 группа" sheetId="11" r:id="rId10"/>
    <sheet name="202 группа" sheetId="12" r:id="rId11"/>
    <sheet name="203 группа" sheetId="14" r:id="rId12"/>
    <sheet name="211 группа" sheetId="16" r:id="rId13"/>
    <sheet name="212 группа" sheetId="17" r:id="rId14"/>
    <sheet name="213 группа" sheetId="18" r:id="rId15"/>
    <sheet name="302 группа" sheetId="19" r:id="rId16"/>
    <sheet name="311 группа" sheetId="2" r:id="rId17"/>
  </sheets>
  <definedNames>
    <definedName name="_xlnm.Print_Area" localSheetId="0">'101 группа'!$A$1:$E$56</definedName>
    <definedName name="_xlnm.Print_Area" localSheetId="1">'102 группа'!$A$1:$E$56</definedName>
    <definedName name="_xlnm.Print_Area" localSheetId="2">'103 группа'!$A$1:$E$56</definedName>
    <definedName name="_xlnm.Print_Area" localSheetId="4">'111 группа'!$A$1:$E$56</definedName>
    <definedName name="_xlnm.Print_Area" localSheetId="5">'112 группа'!$A$1:$E$56</definedName>
    <definedName name="_xlnm.Print_Area" localSheetId="6">'113 группа'!$A$1:$E$56</definedName>
    <definedName name="_xlnm.Print_Area" localSheetId="7">'114 группа'!$A$1:$E$56</definedName>
    <definedName name="_xlnm.Print_Area" localSheetId="9">'201 группа'!$A$1:$E$56</definedName>
    <definedName name="_xlnm.Print_Area" localSheetId="10">'202 группа'!$A$1:$E$56</definedName>
    <definedName name="_xlnm.Print_Area" localSheetId="11">'203 группа'!$A$1:$E$54</definedName>
    <definedName name="_xlnm.Print_Area" localSheetId="12">'211 группа'!$A$1:$E$56</definedName>
    <definedName name="_xlnm.Print_Area" localSheetId="13">'212 группа'!$A$1:$E$56</definedName>
    <definedName name="_xlnm.Print_Area" localSheetId="14">'213 группа'!$A$1:$E$56</definedName>
    <definedName name="_xlnm.Print_Area" localSheetId="15">'302 группа'!$A$1:$E$56</definedName>
    <definedName name="_xlnm.Print_Area" localSheetId="16">'311 группа'!$A$1:$E$40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0" l="1"/>
</calcChain>
</file>

<file path=xl/sharedStrings.xml><?xml version="1.0" encoding="utf-8"?>
<sst xmlns="http://schemas.openxmlformats.org/spreadsheetml/2006/main" count="1694" uniqueCount="343">
  <si>
    <t>Аудитория</t>
  </si>
  <si>
    <t>Педагогика</t>
  </si>
  <si>
    <t xml:space="preserve">          Уақыт</t>
  </si>
  <si>
    <t>Пән</t>
  </si>
  <si>
    <t>Дүйсенбі</t>
  </si>
  <si>
    <t>Сейсенбі</t>
  </si>
  <si>
    <t>Сәрсенбі</t>
  </si>
  <si>
    <t>Бейсенбі</t>
  </si>
  <si>
    <t>Жұма</t>
  </si>
  <si>
    <t>Сенбі</t>
  </si>
  <si>
    <t>Бекітемін</t>
  </si>
  <si>
    <t>Директор м.а.</t>
  </si>
  <si>
    <t>_______ Сатанова Г.У.</t>
  </si>
  <si>
    <t>&lt;&lt;____&gt;&gt; _______ 2021 ж.</t>
  </si>
  <si>
    <t>Копбаева Қ.А.</t>
  </si>
  <si>
    <t>Дене шынықтыру</t>
  </si>
  <si>
    <t>Акимбаева Ж.Ж.</t>
  </si>
  <si>
    <t xml:space="preserve">Психология </t>
  </si>
  <si>
    <t>Философия негіздері</t>
  </si>
  <si>
    <t>Өзің-өзі тану пәнің оқыту әдістемесі</t>
  </si>
  <si>
    <t>Мәдениеттану</t>
  </si>
  <si>
    <t>Жобалау негіздері</t>
  </si>
  <si>
    <t>Құқық негіздері</t>
  </si>
  <si>
    <t>Тойжан А.</t>
  </si>
  <si>
    <t>Бастауыш сыныптағы ағылшын тілі оқыту әдістемесі</t>
  </si>
  <si>
    <t>2021-2022 ж оқу жылының  I- семестр</t>
  </si>
  <si>
    <t>Дүниежүзілік тарих</t>
  </si>
  <si>
    <t>Қазақ әдебиеті</t>
  </si>
  <si>
    <t>Мұхамадиев Д.Б.</t>
  </si>
  <si>
    <t>Информатика</t>
  </si>
  <si>
    <t>Қазақстан тарихы</t>
  </si>
  <si>
    <t>Ахметова Ш.К.</t>
  </si>
  <si>
    <t>Биология</t>
  </si>
  <si>
    <t>Қазақ тілі</t>
  </si>
  <si>
    <t xml:space="preserve">Шетел тілі </t>
  </si>
  <si>
    <t>Дене тәрбиесі</t>
  </si>
  <si>
    <t>Абдибеков Н.</t>
  </si>
  <si>
    <t>Математика</t>
  </si>
  <si>
    <t>Копбаева К.А.</t>
  </si>
  <si>
    <t xml:space="preserve">Орыс тілі </t>
  </si>
  <si>
    <t>Алғашқы әскери дайындық</t>
  </si>
  <si>
    <t>Темірбаев А.Б.</t>
  </si>
  <si>
    <t>Шетел тілі</t>
  </si>
  <si>
    <t>Исембаева Л.А.</t>
  </si>
  <si>
    <t xml:space="preserve">Дүниежүзілік тарих </t>
  </si>
  <si>
    <t>Орыс тілі және орыс әдебиеті</t>
  </si>
  <si>
    <t>Темирбаев А.Б.</t>
  </si>
  <si>
    <t>Русский язык</t>
  </si>
  <si>
    <t>Абылхаирова Р.Т.</t>
  </si>
  <si>
    <t>История Казахстана</t>
  </si>
  <si>
    <t>Иностранный язык</t>
  </si>
  <si>
    <t>Начальная военная подготовка</t>
  </si>
  <si>
    <t>Тәрбие жұмысы әдістемесі</t>
  </si>
  <si>
    <t>Тойжан А.Б.</t>
  </si>
  <si>
    <t>Нұрқасымбаева Ж.Н.</t>
  </si>
  <si>
    <t>Балалар әдебиеті және мәнерлеп оқу практикумы</t>
  </si>
  <si>
    <t>Дене шынықтыру және оқыту әдістемесі</t>
  </si>
  <si>
    <t>Әбдібеков Н.</t>
  </si>
  <si>
    <t>Ақпараттық коммуникациалық технологиялар негіздері</t>
  </si>
  <si>
    <t>Анатомия, физиология және балалар гигиенасы</t>
  </si>
  <si>
    <t>Шубаева Г.С.</t>
  </si>
  <si>
    <t>Өзін-өзі тану</t>
  </si>
  <si>
    <t>Айдарханбеков Е.</t>
  </si>
  <si>
    <t>Еңбекті қорғау</t>
  </si>
  <si>
    <t xml:space="preserve">Кәсіби шетел тілі </t>
  </si>
  <si>
    <t>Педиатрия негіздері</t>
  </si>
  <si>
    <t>Кәсіби шетел тілі</t>
  </si>
  <si>
    <t>Педиатрия негізі</t>
  </si>
  <si>
    <t xml:space="preserve">Педагогика </t>
  </si>
  <si>
    <t>Психология</t>
  </si>
  <si>
    <t>Надірбеков А.К.</t>
  </si>
  <si>
    <t>Физическая культура</t>
  </si>
  <si>
    <t>Физическа культура с методикой преподавания</t>
  </si>
  <si>
    <t>Нуркасымбаева Ж.Н.</t>
  </si>
  <si>
    <t>Практикум по детской литературе</t>
  </si>
  <si>
    <t>Охрана труда</t>
  </si>
  <si>
    <t>Основы педиатрии</t>
  </si>
  <si>
    <t>Профессиональный иностранный язык</t>
  </si>
  <si>
    <t>Самопознание</t>
  </si>
  <si>
    <t>Анатомия, физиология и школьная гигиена</t>
  </si>
  <si>
    <t xml:space="preserve">2021-2022 ж оқу жылының  I- семестр   </t>
  </si>
  <si>
    <t>311 топ</t>
  </si>
  <si>
    <t>Орыс тілі және әдебиеті</t>
  </si>
  <si>
    <t>Нұрпеисова Г.</t>
  </si>
  <si>
    <t>Дене тәрбиесі және оқыту әдістемесі</t>
  </si>
  <si>
    <t>Кәсіби орыс тілі</t>
  </si>
  <si>
    <t>2021-2022 ж оқу жылының  I- семестр сабақ кестесі                        201 топ</t>
  </si>
  <si>
    <t>2021-2022 ж оқу жылының  I- семестр сабақ кестесі                        202 топ</t>
  </si>
  <si>
    <t>2021-2022 ж оқу жылының  I- семестр сабақ кестесі                     114 топ</t>
  </si>
  <si>
    <t>2021-2022 ж оқу жылының  I- семестр сабақ кестесі                    112 топ</t>
  </si>
  <si>
    <t>2021-2022 ж оқу жылының  I- семестр сабақ кестесі                    111 топ</t>
  </si>
  <si>
    <t xml:space="preserve">Қазқ тілі </t>
  </si>
  <si>
    <t>Кәсіби шет тілі</t>
  </si>
  <si>
    <t xml:space="preserve">Орыс тілі және әдебиет </t>
  </si>
  <si>
    <t>Абылхаировна Р.Т.</t>
  </si>
  <si>
    <t>Казахский язык</t>
  </si>
  <si>
    <t>Физическая культура с методикой преподавания</t>
  </si>
  <si>
    <t>Понедельник</t>
  </si>
  <si>
    <t>Вторник</t>
  </si>
  <si>
    <t>Среда</t>
  </si>
  <si>
    <t>Четверг</t>
  </si>
  <si>
    <t>Пятница</t>
  </si>
  <si>
    <t>Суббота</t>
  </si>
  <si>
    <t>Предмет</t>
  </si>
  <si>
    <t xml:space="preserve">          Время</t>
  </si>
  <si>
    <t>2021-2022 ж оқу жылының  I- семестр сабақ кестесі                      211 топ</t>
  </si>
  <si>
    <t>Қазіргі қазақ тілі</t>
  </si>
  <si>
    <t>Бастауыш сыныптардағы ағылшын тілі</t>
  </si>
  <si>
    <t>Бастауыш сыныптардағы математиканы оқыту әдістемесі</t>
  </si>
  <si>
    <t>Педагогикалық шеберліктің негіздері</t>
  </si>
  <si>
    <t>Жаңа педагогикалық технологиялар</t>
  </si>
  <si>
    <t>Қазақ тілін оқытудың әдсітемесі</t>
  </si>
  <si>
    <t>Математиканың теориялық негіздері</t>
  </si>
  <si>
    <t>Каллиграфия</t>
  </si>
  <si>
    <t>2021-2022 ж оқу жылының  I- семестр сабақ кестесі                      212 топ</t>
  </si>
  <si>
    <t xml:space="preserve">Мәдениеттану </t>
  </si>
  <si>
    <t>Время</t>
  </si>
  <si>
    <t xml:space="preserve">Физическая культура </t>
  </si>
  <si>
    <t>Основы философии</t>
  </si>
  <si>
    <t>Культурология</t>
  </si>
  <si>
    <t>Методика обучения математики в начальных классах</t>
  </si>
  <si>
    <t>Теоретические основы математики</t>
  </si>
  <si>
    <t>Новые педагогические технологии</t>
  </si>
  <si>
    <t>Методика преподавания казахского языка</t>
  </si>
  <si>
    <t xml:space="preserve">Английский язык в начальной школе </t>
  </si>
  <si>
    <t>Основы педагогического мастерства</t>
  </si>
  <si>
    <t>Современный казахский язык</t>
  </si>
  <si>
    <t>2021-2022 ж оқу жылының  I- семестр сабақ кестесі                     302 топ</t>
  </si>
  <si>
    <t>Философия негізі</t>
  </si>
  <si>
    <t>Педагогикалық шеберлік негізі</t>
  </si>
  <si>
    <t>Оқыту технологиясы мен әдістемесі</t>
  </si>
  <si>
    <t>Ағылшын тілінің грамматикасы</t>
  </si>
  <si>
    <t>2021-2022 ж оқу жылының  I- семестр сабақ кестесі                 102 топ</t>
  </si>
  <si>
    <t>Утверждаю</t>
  </si>
  <si>
    <t>и.о. Директора</t>
  </si>
  <si>
    <t>&lt;&lt;____&gt;&gt; _______ 2021 г.</t>
  </si>
  <si>
    <t>Расписание занятий за I- семестр 2021-2022 учебного года               213 группа</t>
  </si>
  <si>
    <t>Расписание занятий за I- семестр 2021-2022 учебного года              113 группа</t>
  </si>
  <si>
    <t>Расписание занятий за I- семестр 2021-2022 учебного года               203 группа</t>
  </si>
  <si>
    <t>Мемлекеттік тілде іс қағаздарын жүргізу</t>
  </si>
  <si>
    <t xml:space="preserve">Математиканың теориялық негіздері </t>
  </si>
  <si>
    <t>Нұрқасымбаева Ж.Н</t>
  </si>
  <si>
    <t>Шағын жинақ мектебінің тарбие процессың уйымдастыру</t>
  </si>
  <si>
    <t>2021-2022 ж оқу жылының  I- семестр оқу кестесі    101 топ</t>
  </si>
  <si>
    <t>Оқытушылардың               аты-жөні</t>
  </si>
  <si>
    <t>Расписание занятий за I- семестр 2021-2022 учебного года     103 группа</t>
  </si>
  <si>
    <t>Химия/өзін-өзі тану</t>
  </si>
  <si>
    <t>Буканов Е.Т</t>
  </si>
  <si>
    <t>Абылкаирова Р.</t>
  </si>
  <si>
    <t>химия/самопознание</t>
  </si>
  <si>
    <t xml:space="preserve"> /физика</t>
  </si>
  <si>
    <t>Копбаева К.</t>
  </si>
  <si>
    <t>Ахметова Ш.</t>
  </si>
  <si>
    <t>Файзуллова С.</t>
  </si>
  <si>
    <t xml:space="preserve">Русская литература </t>
  </si>
  <si>
    <t>Буканов Е.</t>
  </si>
  <si>
    <t>Акимбаева Ж.</t>
  </si>
  <si>
    <t>Нуркасымбаева Ж.</t>
  </si>
  <si>
    <t>8:00 - 9:20</t>
  </si>
  <si>
    <t>9:30 - 10:50</t>
  </si>
  <si>
    <t>11:00 - 12:20</t>
  </si>
  <si>
    <t>12:30 - 13:50</t>
  </si>
  <si>
    <t>14:00 - 15:10</t>
  </si>
  <si>
    <t xml:space="preserve">15:20 - 16:40 </t>
  </si>
  <si>
    <t>16:50-18:10</t>
  </si>
  <si>
    <t>18:20 - 19:40</t>
  </si>
  <si>
    <r>
      <t xml:space="preserve">Математиканың теориялық негіздері </t>
    </r>
    <r>
      <rPr>
        <b/>
        <sz val="16"/>
        <color theme="1"/>
        <rFont val="Times New Roman"/>
        <family val="1"/>
        <charset val="204"/>
      </rPr>
      <t>/</t>
    </r>
    <r>
      <rPr>
        <sz val="16"/>
        <color theme="1"/>
        <rFont val="Times New Roman"/>
        <family val="1"/>
        <charset val="204"/>
      </rPr>
      <t xml:space="preserve"> Жаратылыс тану және дүниетану пәнін оқыту әдістемесі</t>
    </r>
  </si>
  <si>
    <t>2021-2022 ж. Оқу жылының I-семестр 115 группа</t>
  </si>
  <si>
    <t xml:space="preserve">Балалар әдебиеті </t>
  </si>
  <si>
    <t xml:space="preserve">Тәрбие жұмысының әдістемесі </t>
  </si>
  <si>
    <t>өзін-өзі тану</t>
  </si>
  <si>
    <t>АКТ</t>
  </si>
  <si>
    <t>Нәдірбеков А.</t>
  </si>
  <si>
    <t>Каленова Р.</t>
  </si>
  <si>
    <t>Серіккулова А.Т.</t>
  </si>
  <si>
    <t xml:space="preserve">Бокенбай А./Айдарханбеков </t>
  </si>
  <si>
    <t>Информатика/Графика</t>
  </si>
  <si>
    <t>Каленова Р./</t>
  </si>
  <si>
    <t xml:space="preserve">Дене тәрбиесі </t>
  </si>
  <si>
    <t>Темирбаев А.</t>
  </si>
  <si>
    <t>Сериккулова А.Т.</t>
  </si>
  <si>
    <t xml:space="preserve">Қазақ әдебиеті </t>
  </si>
  <si>
    <t>Мухамадиев Д.</t>
  </si>
  <si>
    <t>биология</t>
  </si>
  <si>
    <t>Сериккулова А.</t>
  </si>
  <si>
    <t>Информатика/графика</t>
  </si>
  <si>
    <t>Адибаева Ш.Т.</t>
  </si>
  <si>
    <t>Койшигулова Д.</t>
  </si>
  <si>
    <t>Сериккулова А.Т</t>
  </si>
  <si>
    <t xml:space="preserve">Всемирная история </t>
  </si>
  <si>
    <t>Анатомия,физиология және балалар гигиенасы</t>
  </si>
  <si>
    <t>дене шынықтыру</t>
  </si>
  <si>
    <t>Бисекенова А.</t>
  </si>
  <si>
    <t>/Адибаева Ш.Т.</t>
  </si>
  <si>
    <t>Основы информационно-коммуникационной технологии</t>
  </si>
  <si>
    <t>Адибаева Ш.</t>
  </si>
  <si>
    <t>Абдимуталипова А.</t>
  </si>
  <si>
    <t>Дене шынықтыру әдістемесі</t>
  </si>
  <si>
    <t>Шубаева Г.</t>
  </si>
  <si>
    <t>Арыстанбай Ж.</t>
  </si>
  <si>
    <t>Исембаева Л.</t>
  </si>
  <si>
    <t xml:space="preserve">Русский язык </t>
  </si>
  <si>
    <t xml:space="preserve">Бастауыш сыныптардағы ағылшын тілі </t>
  </si>
  <si>
    <t>14:00:15-10</t>
  </si>
  <si>
    <t>/кәсіби орыс тілі</t>
  </si>
  <si>
    <t>Практикум по детской литературе/</t>
  </si>
  <si>
    <t>Адибаева Ш/</t>
  </si>
  <si>
    <t>Нұрпейсова Г.</t>
  </si>
  <si>
    <t>Графика және жобалау</t>
  </si>
  <si>
    <t>12:30-13:50</t>
  </si>
  <si>
    <t>14:00-15:10</t>
  </si>
  <si>
    <t>Бокенбай Адлет/Айдарханбеков</t>
  </si>
  <si>
    <t>Сыздыкбек Т.</t>
  </si>
  <si>
    <t>Тян В.</t>
  </si>
  <si>
    <t>Бектурғанова А.Н</t>
  </si>
  <si>
    <t>Бектурғанова А.Н.</t>
  </si>
  <si>
    <r>
      <t>Мұхамадиев Д.Б.</t>
    </r>
    <r>
      <rPr>
        <b/>
        <sz val="18"/>
        <color theme="1"/>
        <rFont val="Times New Roman"/>
        <family val="1"/>
        <charset val="204"/>
      </rPr>
      <t xml:space="preserve"> </t>
    </r>
  </si>
  <si>
    <t xml:space="preserve">Математика </t>
  </si>
  <si>
    <t>Делопроизводство на гос.языке</t>
  </si>
  <si>
    <t>Мухамадиев Д.Б.</t>
  </si>
  <si>
    <t xml:space="preserve">Қазіргі қазақ тілі </t>
  </si>
  <si>
    <t>философия негіздері</t>
  </si>
  <si>
    <t>Надірбеков А.К. /Арыстанбай Ж.</t>
  </si>
  <si>
    <t>Ахметова Шынар К.</t>
  </si>
  <si>
    <t>Айболатова Т.</t>
  </si>
  <si>
    <t>Орыс тілі және әдебиет</t>
  </si>
  <si>
    <t>Темірбаев А.</t>
  </si>
  <si>
    <t>/Копбаева К.</t>
  </si>
  <si>
    <t>104 топ</t>
  </si>
  <si>
    <t>Ахметова Ш</t>
  </si>
  <si>
    <t>Байташов Е.</t>
  </si>
  <si>
    <t xml:space="preserve">Ритмика </t>
  </si>
  <si>
    <t xml:space="preserve">Дене шынықтыру </t>
  </si>
  <si>
    <t>/ритмика</t>
  </si>
  <si>
    <t>/Байташов Е.</t>
  </si>
  <si>
    <t xml:space="preserve">Дене тәрбиесі әдістемесі </t>
  </si>
  <si>
    <t>/Шетел тілі</t>
  </si>
  <si>
    <t>Профессиональный казахский язык</t>
  </si>
  <si>
    <t>/Иностранный язык</t>
  </si>
  <si>
    <t>/Исембаева Л.А.</t>
  </si>
  <si>
    <t>Қоғамтану және өзін-өзі тану</t>
  </si>
  <si>
    <t>Нұркасымбаева Ж.</t>
  </si>
  <si>
    <t>Математиканың теориялық негіздері/</t>
  </si>
  <si>
    <t>Бастауыш сыныптардағы ағылшын тілін оқыту әдістемесі</t>
  </si>
  <si>
    <t>Қоғамтану және өзін өзі тану әдістемеі</t>
  </si>
  <si>
    <t>/Математиканың теориялық негіздері</t>
  </si>
  <si>
    <t>/ Копбаева Қ.А.</t>
  </si>
  <si>
    <t>Бастауыш сыныптағы математика оқыту әдістемесі</t>
  </si>
  <si>
    <t>Бектұрғанова А.</t>
  </si>
  <si>
    <t>15:20:16:40</t>
  </si>
  <si>
    <t>Оқыту технологиясы</t>
  </si>
  <si>
    <t>Педагогикалық шеберлік</t>
  </si>
  <si>
    <t xml:space="preserve">Қазақ тілі оқыту әдістемесі </t>
  </si>
  <si>
    <t>/Исембаева Л.</t>
  </si>
  <si>
    <t>Балалар әдебиеті және мәнерлеп оқу/</t>
  </si>
  <si>
    <t xml:space="preserve">Өзін-өзі тану </t>
  </si>
  <si>
    <t>Абылкаирова Р.Т.</t>
  </si>
  <si>
    <t xml:space="preserve">Тян Виолетта </t>
  </si>
  <si>
    <t>Ритмика</t>
  </si>
  <si>
    <t>Абдимуталипова А.А.</t>
  </si>
  <si>
    <t>Бастауыш сыныптағы ағылшын тілі</t>
  </si>
  <si>
    <t>Мухамадиев Д.Б</t>
  </si>
  <si>
    <t>Омарова К.</t>
  </si>
  <si>
    <t>Балалар әдебиеті және мәнерлеп оқу</t>
  </si>
  <si>
    <t>Мухамадиев Д./</t>
  </si>
  <si>
    <t>Казахский язык и литература</t>
  </si>
  <si>
    <t>Оқытушылардың аты-жөні</t>
  </si>
  <si>
    <t>Қойшыгулова Д.</t>
  </si>
  <si>
    <t>/Балалар әдебиеті және мәнерлеп оқу практикумы</t>
  </si>
  <si>
    <t>Бектурганова А.</t>
  </si>
  <si>
    <t>Өзін-өзі тану /Химия</t>
  </si>
  <si>
    <t>Нұрқасымбаева Ж./Бокенбай Адлет</t>
  </si>
  <si>
    <t>/Дүниежүзілік тарих</t>
  </si>
  <si>
    <t>Графика/Информатика</t>
  </si>
  <si>
    <t>Кәсіби орыс тілі/Ақпараттық коммуникациалық технологиялар негіздері</t>
  </si>
  <si>
    <t>Омарова К./Қойшигулова Д.Ж.</t>
  </si>
  <si>
    <t>/Мұхамадиев Д.Б.</t>
  </si>
  <si>
    <t>Кәсіби орыс тілі/</t>
  </si>
  <si>
    <t>Нұрпеисова Г./</t>
  </si>
  <si>
    <t>Усенова А.М.</t>
  </si>
  <si>
    <t>Английский язык в начальной школе</t>
  </si>
  <si>
    <t>Анатомия физиология</t>
  </si>
  <si>
    <t xml:space="preserve">   / Кәсіби орыс тілі</t>
  </si>
  <si>
    <t>Сериккулова А..</t>
  </si>
  <si>
    <t>./ Омарова К.</t>
  </si>
  <si>
    <t>.</t>
  </si>
  <si>
    <t xml:space="preserve">Балалар әдебиеті және мәнерлеп оқу практикумы/ Психология </t>
  </si>
  <si>
    <t>Мұхамадиев Д.Б./ Нұрқасымбаева</t>
  </si>
  <si>
    <t>Ақпараттық коммуникациалық технологиялар негіздері /</t>
  </si>
  <si>
    <t>Қойшигулова Д.Ж. /</t>
  </si>
  <si>
    <t xml:space="preserve">Физика / </t>
  </si>
  <si>
    <t xml:space="preserve">Биология </t>
  </si>
  <si>
    <t xml:space="preserve"> Ахметова Шынар К.</t>
  </si>
  <si>
    <t>203/201</t>
  </si>
  <si>
    <t>Койшигулова Д./</t>
  </si>
  <si>
    <t>ритмика</t>
  </si>
  <si>
    <t>Психология/ Балалар әдебиеті және мәнерлеп оқу практикумы</t>
  </si>
  <si>
    <t>Нуркасымбаев Ж./ Мұхамадиев Д.Б.</t>
  </si>
  <si>
    <t xml:space="preserve">Балалар әдебиеті және мәнерлеп оқу практикумы/ </t>
  </si>
  <si>
    <t>Мұхамадиев Д.Б./</t>
  </si>
  <si>
    <t>Методика воспитательной воспитательной работы</t>
  </si>
  <si>
    <t xml:space="preserve"> Психология  </t>
  </si>
  <si>
    <t>Нұрқасымбаева Ж.</t>
  </si>
  <si>
    <t xml:space="preserve">Бастауыш сыныптардағы математиканы оқыту әдістемесі оқыту әдістемесі </t>
  </si>
  <si>
    <t>Психология/</t>
  </si>
  <si>
    <t>Нуркасымбаева Ж./</t>
  </si>
  <si>
    <t>Балалар әдебиеті және мәнерлеп оқу практикумы/</t>
  </si>
  <si>
    <t>/Бастауыш сыныптардағы математиканы оқыту әдістемесі</t>
  </si>
  <si>
    <t>/Нәдірбеков А.</t>
  </si>
  <si>
    <t>Бастауыш сыныптағы математика әдістемесі /</t>
  </si>
  <si>
    <t>Нәдірбеков А. /</t>
  </si>
  <si>
    <t>Несипбаева Ж.Ж.</t>
  </si>
  <si>
    <t xml:space="preserve">Акимбаева Ж.Ж. </t>
  </si>
  <si>
    <t>Тағаева А.М.</t>
  </si>
  <si>
    <t xml:space="preserve">Тағаева А.М. </t>
  </si>
  <si>
    <t>Несипбаева Ж.Ж</t>
  </si>
  <si>
    <t>Теоретические основы математики/Методика обучения математики в начальных классах</t>
  </si>
  <si>
    <t xml:space="preserve">Методика ведения самопознаия </t>
  </si>
  <si>
    <t>қазіргі қазақ тілі</t>
  </si>
  <si>
    <t>Бектұрғанова Ә.</t>
  </si>
  <si>
    <t>Тағаева А.М</t>
  </si>
  <si>
    <t>Қазақ тілін оқыту әдістемесі</t>
  </si>
  <si>
    <t>Физика/Графика</t>
  </si>
  <si>
    <t>Копбаева К.А./Сыздыкбек Т.</t>
  </si>
  <si>
    <t>Физика/</t>
  </si>
  <si>
    <t xml:space="preserve">Ахметова Ш.К. </t>
  </si>
  <si>
    <t xml:space="preserve">Дүниежүзілік тарих / </t>
  </si>
  <si>
    <t>Сыздыкбек Таншолпан</t>
  </si>
  <si>
    <t>Самопознание/Химия</t>
  </si>
  <si>
    <t>Айдарханбеков Е. /Бокенбай.А.</t>
  </si>
  <si>
    <t>Адибаева.Ш.</t>
  </si>
  <si>
    <t xml:space="preserve">История Казахстана </t>
  </si>
  <si>
    <t xml:space="preserve">/ Всемирная история </t>
  </si>
  <si>
    <t>Усенова. А.М.</t>
  </si>
  <si>
    <t>Файзуллова С. /Адибаева Ш.</t>
  </si>
  <si>
    <t>Профессиональный казахский язык/ Проф. Иностранный язык</t>
  </si>
  <si>
    <t>Бектурганова А./ Файзуллова С.</t>
  </si>
  <si>
    <t>Проф. Иностранный язык  /Практикум по дет.литературе</t>
  </si>
  <si>
    <r>
      <rPr>
        <sz val="16"/>
        <color theme="1"/>
        <rFont val="Times New Roman"/>
        <family val="1"/>
        <charset val="204"/>
      </rPr>
      <t>Байташов Е</t>
    </r>
    <r>
      <rPr>
        <sz val="18"/>
        <color theme="1"/>
        <rFont val="Times New Roman"/>
        <family val="1"/>
        <charset val="204"/>
      </rPr>
      <t>.</t>
    </r>
  </si>
  <si>
    <t xml:space="preserve">  Жобалау негіздері</t>
  </si>
  <si>
    <t xml:space="preserve">Шағын жинақ мектебінің тарбие процессың уйымдастыру </t>
  </si>
  <si>
    <t xml:space="preserve"> Усенова А.М.</t>
  </si>
  <si>
    <t>203/207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</si>
</sst>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/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5" xfId="0" applyFont="1" applyBorder="1" applyAlignment="1"/>
    <xf numFmtId="0" fontId="1" fillId="0" borderId="1" xfId="0" applyFont="1" applyBorder="1"/>
    <xf numFmtId="0" fontId="1" fillId="0" borderId="1" xfId="0" applyFont="1" applyBorder="1" applyAlignment="1"/>
    <xf numFmtId="0" fontId="1" fillId="0" borderId="3" xfId="0" applyFont="1" applyBorder="1"/>
    <xf numFmtId="0" fontId="1" fillId="0" borderId="3" xfId="0" applyFont="1" applyBorder="1" applyAlignment="1"/>
    <xf numFmtId="0" fontId="1" fillId="0" borderId="8" xfId="0" applyFont="1" applyBorder="1"/>
    <xf numFmtId="0" fontId="1" fillId="0" borderId="8" xfId="0" applyFont="1" applyBorder="1" applyAlignment="1"/>
    <xf numFmtId="0" fontId="1" fillId="0" borderId="11" xfId="0" applyFont="1" applyBorder="1"/>
    <xf numFmtId="0" fontId="1" fillId="0" borderId="11" xfId="0" applyFont="1" applyBorder="1" applyAlignment="1"/>
    <xf numFmtId="0" fontId="2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wrapText="1" shrinkToFi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0" xfId="0" applyFont="1" applyBorder="1" applyAlignment="1">
      <alignment horizontal="center" vertical="center" textRotation="90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14" xfId="0" applyFont="1" applyBorder="1" applyAlignment="1">
      <alignment horizontal="center" vertical="center" wrapText="1" shrinkToFit="1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 shrinkToFit="1"/>
    </xf>
    <xf numFmtId="0" fontId="4" fillId="0" borderId="5" xfId="0" applyFont="1" applyBorder="1"/>
    <xf numFmtId="0" fontId="4" fillId="0" borderId="5" xfId="0" applyFont="1" applyBorder="1" applyAlignment="1"/>
    <xf numFmtId="0" fontId="4" fillId="0" borderId="1" xfId="0" applyFont="1" applyBorder="1"/>
    <xf numFmtId="0" fontId="4" fillId="0" borderId="1" xfId="0" applyFont="1" applyBorder="1" applyAlignment="1"/>
    <xf numFmtId="0" fontId="4" fillId="0" borderId="8" xfId="0" applyFont="1" applyBorder="1"/>
    <xf numFmtId="0" fontId="4" fillId="0" borderId="8" xfId="0" applyFont="1" applyBorder="1" applyAlignment="1">
      <alignment horizontal="left"/>
    </xf>
    <xf numFmtId="0" fontId="4" fillId="0" borderId="11" xfId="0" applyFont="1" applyBorder="1"/>
    <xf numFmtId="0" fontId="4" fillId="0" borderId="11" xfId="0" applyFont="1" applyBorder="1" applyAlignment="1">
      <alignment horizontal="left"/>
    </xf>
    <xf numFmtId="0" fontId="4" fillId="0" borderId="8" xfId="0" applyFont="1" applyBorder="1" applyAlignment="1"/>
    <xf numFmtId="0" fontId="4" fillId="0" borderId="11" xfId="0" applyFont="1" applyBorder="1" applyAlignment="1"/>
    <xf numFmtId="0" fontId="4" fillId="0" borderId="0" xfId="0" applyFont="1" applyAlignment="1">
      <alignment horizontal="left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3" xfId="0" applyFont="1" applyBorder="1"/>
    <xf numFmtId="0" fontId="4" fillId="0" borderId="3" xfId="0" applyFont="1" applyBorder="1" applyAlignment="1"/>
    <xf numFmtId="0" fontId="4" fillId="0" borderId="9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wrapText="1" shrinkToFit="1"/>
    </xf>
    <xf numFmtId="0" fontId="2" fillId="0" borderId="0" xfId="0" applyFont="1"/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5" xfId="0" applyFont="1" applyBorder="1"/>
    <xf numFmtId="0" fontId="2" fillId="0" borderId="5" xfId="0" applyFont="1" applyBorder="1" applyAlignment="1"/>
    <xf numFmtId="0" fontId="2" fillId="0" borderId="1" xfId="0" applyFont="1" applyBorder="1"/>
    <xf numFmtId="0" fontId="2" fillId="0" borderId="1" xfId="0" applyFont="1" applyBorder="1" applyAlignment="1"/>
    <xf numFmtId="0" fontId="2" fillId="0" borderId="3" xfId="0" applyFont="1" applyBorder="1"/>
    <xf numFmtId="0" fontId="2" fillId="0" borderId="3" xfId="0" applyFont="1" applyBorder="1" applyAlignment="1"/>
    <xf numFmtId="0" fontId="2" fillId="0" borderId="8" xfId="0" applyFont="1" applyBorder="1"/>
    <xf numFmtId="0" fontId="2" fillId="0" borderId="8" xfId="0" applyFont="1" applyBorder="1" applyAlignment="1"/>
    <xf numFmtId="0" fontId="2" fillId="0" borderId="11" xfId="0" applyFont="1" applyBorder="1"/>
    <xf numFmtId="0" fontId="2" fillId="0" borderId="11" xfId="0" applyFont="1" applyBorder="1" applyAlignment="1"/>
    <xf numFmtId="0" fontId="2" fillId="0" borderId="1" xfId="0" applyFont="1" applyBorder="1" applyAlignment="1">
      <alignment wrapText="1" shrinkToFit="1"/>
    </xf>
    <xf numFmtId="0" fontId="2" fillId="0" borderId="0" xfId="0" applyFont="1" applyAlignment="1">
      <alignment horizontal="left"/>
    </xf>
    <xf numFmtId="0" fontId="2" fillId="0" borderId="14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wrapText="1" shrinkToFit="1"/>
    </xf>
    <xf numFmtId="0" fontId="2" fillId="0" borderId="12" xfId="0" applyFont="1" applyBorder="1" applyAlignment="1">
      <alignment horizontal="left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 shrinkToFit="1"/>
    </xf>
    <xf numFmtId="0" fontId="4" fillId="0" borderId="1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/>
    <xf numFmtId="0" fontId="2" fillId="0" borderId="1" xfId="0" applyFont="1" applyBorder="1" applyAlignment="1">
      <alignment vertical="center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2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0" fontId="1" fillId="0" borderId="1" xfId="0" applyFont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4" fillId="0" borderId="9" xfId="0" applyFont="1" applyBorder="1" applyAlignment="1">
      <alignment horizontal="left" wrapText="1"/>
    </xf>
    <xf numFmtId="0" fontId="3" fillId="0" borderId="6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shrinkToFit="1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vertical="top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wrapText="1" shrinkToFi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 shrinkToFit="1"/>
    </xf>
    <xf numFmtId="0" fontId="1" fillId="2" borderId="2" xfId="0" applyFont="1" applyFill="1" applyBorder="1" applyAlignment="1">
      <alignment horizontal="left"/>
    </xf>
    <xf numFmtId="0" fontId="2" fillId="0" borderId="2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2" borderId="1" xfId="0" applyFont="1" applyFill="1" applyBorder="1" applyAlignment="1"/>
    <xf numFmtId="0" fontId="6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wrapText="1" shrinkToFit="1"/>
    </xf>
    <xf numFmtId="0" fontId="6" fillId="0" borderId="5" xfId="0" applyFont="1" applyBorder="1" applyAlignment="1"/>
    <xf numFmtId="0" fontId="6" fillId="2" borderId="5" xfId="0" applyFont="1" applyFill="1" applyBorder="1"/>
    <xf numFmtId="0" fontId="6" fillId="0" borderId="1" xfId="0" applyFont="1" applyBorder="1"/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20" fontId="6" fillId="0" borderId="1" xfId="0" applyNumberFormat="1" applyFont="1" applyBorder="1" applyAlignment="1">
      <alignment horizontal="left"/>
    </xf>
    <xf numFmtId="0" fontId="6" fillId="0" borderId="3" xfId="0" applyFont="1" applyBorder="1" applyAlignment="1"/>
    <xf numFmtId="0" fontId="6" fillId="0" borderId="3" xfId="0" applyFont="1" applyBorder="1"/>
    <xf numFmtId="0" fontId="6" fillId="0" borderId="0" xfId="0" applyFont="1" applyBorder="1"/>
    <xf numFmtId="0" fontId="6" fillId="0" borderId="0" xfId="0" applyFont="1" applyBorder="1" applyAlignment="1"/>
    <xf numFmtId="0" fontId="6" fillId="2" borderId="5" xfId="0" applyFont="1" applyFill="1" applyBorder="1" applyAlignment="1"/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 shrinkToFit="1"/>
    </xf>
    <xf numFmtId="0" fontId="6" fillId="2" borderId="3" xfId="0" applyFont="1" applyFill="1" applyBorder="1" applyAlignment="1"/>
    <xf numFmtId="0" fontId="6" fillId="2" borderId="3" xfId="0" applyFont="1" applyFill="1" applyBorder="1"/>
    <xf numFmtId="0" fontId="6" fillId="0" borderId="11" xfId="0" applyFont="1" applyBorder="1"/>
    <xf numFmtId="0" fontId="6" fillId="0" borderId="11" xfId="0" applyFont="1" applyBorder="1" applyAlignment="1"/>
    <xf numFmtId="0" fontId="6" fillId="2" borderId="11" xfId="0" applyFont="1" applyFill="1" applyBorder="1"/>
    <xf numFmtId="0" fontId="6" fillId="0" borderId="18" xfId="0" applyFont="1" applyBorder="1" applyAlignment="1"/>
    <xf numFmtId="0" fontId="6" fillId="0" borderId="20" xfId="0" applyFont="1" applyBorder="1" applyAlignment="1"/>
    <xf numFmtId="0" fontId="6" fillId="2" borderId="20" xfId="0" applyFont="1" applyFill="1" applyBorder="1" applyAlignment="1">
      <alignment horizontal="left"/>
    </xf>
    <xf numFmtId="0" fontId="6" fillId="0" borderId="8" xfId="0" applyFont="1" applyBorder="1"/>
    <xf numFmtId="0" fontId="6" fillId="2" borderId="8" xfId="0" applyFont="1" applyFill="1" applyBorder="1" applyAlignment="1"/>
    <xf numFmtId="0" fontId="6" fillId="2" borderId="8" xfId="0" applyFont="1" applyFill="1" applyBorder="1"/>
    <xf numFmtId="0" fontId="6" fillId="2" borderId="22" xfId="0" applyFont="1" applyFill="1" applyBorder="1" applyAlignment="1"/>
    <xf numFmtId="20" fontId="6" fillId="0" borderId="8" xfId="0" applyNumberFormat="1" applyFont="1" applyBorder="1" applyAlignment="1">
      <alignment horizontal="left"/>
    </xf>
    <xf numFmtId="0" fontId="6" fillId="0" borderId="8" xfId="0" applyFont="1" applyBorder="1" applyAlignment="1"/>
    <xf numFmtId="0" fontId="6" fillId="0" borderId="22" xfId="0" applyFont="1" applyBorder="1" applyAlignment="1"/>
    <xf numFmtId="0" fontId="6" fillId="0" borderId="8" xfId="0" applyFont="1" applyBorder="1" applyAlignment="1">
      <alignment wrapText="1" shrinkToFit="1"/>
    </xf>
    <xf numFmtId="0" fontId="6" fillId="0" borderId="20" xfId="0" applyFont="1" applyBorder="1"/>
    <xf numFmtId="20" fontId="6" fillId="0" borderId="8" xfId="0" applyNumberFormat="1" applyFont="1" applyBorder="1"/>
    <xf numFmtId="0" fontId="4" fillId="0" borderId="2" xfId="0" applyFont="1" applyBorder="1"/>
    <xf numFmtId="0" fontId="4" fillId="0" borderId="2" xfId="0" applyFont="1" applyBorder="1" applyAlignment="1"/>
    <xf numFmtId="0" fontId="4" fillId="0" borderId="9" xfId="0" applyFont="1" applyBorder="1"/>
    <xf numFmtId="0" fontId="4" fillId="0" borderId="12" xfId="0" applyFont="1" applyBorder="1"/>
    <xf numFmtId="0" fontId="1" fillId="0" borderId="18" xfId="0" applyFont="1" applyBorder="1" applyAlignment="1"/>
    <xf numFmtId="0" fontId="1" fillId="0" borderId="20" xfId="0" applyFont="1" applyBorder="1"/>
    <xf numFmtId="0" fontId="1" fillId="0" borderId="20" xfId="0" applyFont="1" applyBorder="1" applyAlignment="1"/>
    <xf numFmtId="0" fontId="1" fillId="0" borderId="22" xfId="0" applyFont="1" applyBorder="1" applyAlignment="1"/>
    <xf numFmtId="0" fontId="1" fillId="0" borderId="26" xfId="0" applyFont="1" applyBorder="1"/>
    <xf numFmtId="0" fontId="1" fillId="0" borderId="27" xfId="0" applyFont="1" applyBorder="1" applyAlignment="1">
      <alignment horizontal="left"/>
    </xf>
    <xf numFmtId="0" fontId="1" fillId="0" borderId="27" xfId="0" applyFont="1" applyBorder="1"/>
    <xf numFmtId="0" fontId="1" fillId="0" borderId="28" xfId="0" applyFont="1" applyBorder="1"/>
    <xf numFmtId="0" fontId="1" fillId="2" borderId="20" xfId="0" applyFont="1" applyFill="1" applyBorder="1" applyAlignment="1"/>
    <xf numFmtId="0" fontId="2" fillId="0" borderId="1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1" fillId="0" borderId="23" xfId="0" applyFont="1" applyBorder="1" applyAlignment="1">
      <alignment horizontal="center" vertical="center" textRotation="90"/>
    </xf>
    <xf numFmtId="0" fontId="1" fillId="0" borderId="24" xfId="0" applyFont="1" applyBorder="1" applyAlignment="1">
      <alignment horizontal="center" vertical="center" textRotation="90"/>
    </xf>
    <xf numFmtId="0" fontId="1" fillId="0" borderId="25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/>
    </xf>
    <xf numFmtId="0" fontId="6" fillId="0" borderId="19" xfId="0" applyFont="1" applyBorder="1" applyAlignment="1">
      <alignment horizontal="center" vertical="center" textRotation="90"/>
    </xf>
    <xf numFmtId="0" fontId="6" fillId="0" borderId="21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 wrapText="1"/>
    </xf>
    <xf numFmtId="0" fontId="6" fillId="0" borderId="19" xfId="0" applyFont="1" applyBorder="1" applyAlignment="1">
      <alignment horizontal="center" vertical="center" textRotation="90" wrapText="1"/>
    </xf>
    <xf numFmtId="0" fontId="6" fillId="0" borderId="2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6"/>
  <sheetViews>
    <sheetView topLeftCell="A25" zoomScale="87" zoomScaleNormal="87" zoomScaleSheetLayoutView="70" zoomScalePageLayoutView="85" workbookViewId="0">
      <selection activeCell="D20" sqref="D20"/>
    </sheetView>
  </sheetViews>
  <sheetFormatPr defaultRowHeight="23.25" x14ac:dyDescent="0.35"/>
  <cols>
    <col min="1" max="1" width="6.7109375" style="1" customWidth="1"/>
    <col min="2" max="2" width="18.28515625" style="1" customWidth="1"/>
    <col min="3" max="3" width="39.85546875" style="19" customWidth="1"/>
    <col min="4" max="4" width="20.7109375" style="1" customWidth="1"/>
    <col min="5" max="5" width="40.7109375" style="1" customWidth="1"/>
    <col min="6" max="16384" width="9.140625" style="1"/>
  </cols>
  <sheetData>
    <row r="1" spans="1:5" x14ac:dyDescent="0.35">
      <c r="A1" s="120"/>
      <c r="B1" s="120"/>
      <c r="C1" s="121"/>
      <c r="D1" s="120" t="s">
        <v>10</v>
      </c>
      <c r="E1" s="120"/>
    </row>
    <row r="2" spans="1:5" x14ac:dyDescent="0.35">
      <c r="A2" s="120"/>
      <c r="B2" s="120"/>
      <c r="C2" s="121"/>
      <c r="D2" s="120" t="s">
        <v>11</v>
      </c>
      <c r="E2" s="120"/>
    </row>
    <row r="3" spans="1:5" x14ac:dyDescent="0.35">
      <c r="A3" s="120"/>
      <c r="B3" s="120"/>
      <c r="C3" s="121"/>
      <c r="D3" s="120" t="s">
        <v>12</v>
      </c>
      <c r="E3" s="120"/>
    </row>
    <row r="4" spans="1:5" x14ac:dyDescent="0.35">
      <c r="A4" s="120"/>
      <c r="B4" s="120"/>
      <c r="C4" s="121"/>
      <c r="D4" s="120" t="s">
        <v>13</v>
      </c>
      <c r="E4" s="120"/>
    </row>
    <row r="5" spans="1:5" x14ac:dyDescent="0.35">
      <c r="A5" s="120"/>
      <c r="B5" s="120"/>
      <c r="C5" s="121"/>
      <c r="D5" s="120"/>
      <c r="E5" s="120"/>
    </row>
    <row r="6" spans="1:5" x14ac:dyDescent="0.35">
      <c r="A6" s="120"/>
      <c r="B6" s="120"/>
      <c r="C6" s="121" t="s">
        <v>143</v>
      </c>
      <c r="D6" s="120"/>
      <c r="E6" s="120"/>
    </row>
    <row r="7" spans="1:5" x14ac:dyDescent="0.35">
      <c r="A7" s="120"/>
      <c r="B7" s="120"/>
      <c r="C7" s="121"/>
      <c r="D7" s="120"/>
      <c r="E7" s="120"/>
    </row>
    <row r="8" spans="1:5" s="5" customFormat="1" ht="59.25" customHeight="1" x14ac:dyDescent="0.25">
      <c r="A8" s="117"/>
      <c r="B8" s="117" t="s">
        <v>2</v>
      </c>
      <c r="C8" s="118" t="s">
        <v>3</v>
      </c>
      <c r="D8" s="118" t="s">
        <v>0</v>
      </c>
      <c r="E8" s="119" t="s">
        <v>266</v>
      </c>
    </row>
    <row r="9" spans="1:5" ht="24.95" customHeight="1" x14ac:dyDescent="0.35">
      <c r="A9" s="190" t="s">
        <v>4</v>
      </c>
      <c r="B9" s="65" t="s">
        <v>158</v>
      </c>
      <c r="C9" s="82" t="s">
        <v>39</v>
      </c>
      <c r="D9" s="104">
        <v>211</v>
      </c>
      <c r="E9" s="66" t="s">
        <v>148</v>
      </c>
    </row>
    <row r="10" spans="1:5" ht="24.95" customHeight="1" x14ac:dyDescent="0.35">
      <c r="A10" s="190"/>
      <c r="B10" s="65" t="s">
        <v>159</v>
      </c>
      <c r="C10" s="82" t="s">
        <v>32</v>
      </c>
      <c r="D10" s="104">
        <v>211</v>
      </c>
      <c r="E10" s="66" t="s">
        <v>174</v>
      </c>
    </row>
    <row r="11" spans="1:5" ht="24.95" customHeight="1" x14ac:dyDescent="0.35">
      <c r="A11" s="190"/>
      <c r="B11" s="65" t="s">
        <v>160</v>
      </c>
      <c r="C11" s="82" t="s">
        <v>27</v>
      </c>
      <c r="D11" s="104">
        <v>211</v>
      </c>
      <c r="E11" s="66" t="s">
        <v>28</v>
      </c>
    </row>
    <row r="12" spans="1:5" ht="24.95" customHeight="1" x14ac:dyDescent="0.35">
      <c r="A12" s="190"/>
      <c r="B12" s="65" t="s">
        <v>161</v>
      </c>
      <c r="C12" s="82"/>
      <c r="D12" s="104"/>
      <c r="E12" s="66"/>
    </row>
    <row r="13" spans="1:5" ht="24.95" customHeight="1" x14ac:dyDescent="0.35">
      <c r="A13" s="190"/>
      <c r="B13" s="65" t="s">
        <v>162</v>
      </c>
      <c r="C13" s="82"/>
      <c r="D13" s="104"/>
      <c r="E13" s="66"/>
    </row>
    <row r="14" spans="1:5" ht="24.95" customHeight="1" x14ac:dyDescent="0.35">
      <c r="A14" s="190"/>
      <c r="B14" s="65" t="s">
        <v>163</v>
      </c>
      <c r="C14" s="82"/>
      <c r="D14" s="104"/>
      <c r="E14" s="66"/>
    </row>
    <row r="15" spans="1:5" ht="24.95" customHeight="1" x14ac:dyDescent="0.35">
      <c r="A15" s="190"/>
      <c r="B15" s="66" t="s">
        <v>164</v>
      </c>
      <c r="C15" s="82"/>
      <c r="D15" s="104"/>
      <c r="E15" s="66"/>
    </row>
    <row r="16" spans="1:5" ht="24.95" customHeight="1" x14ac:dyDescent="0.35">
      <c r="A16" s="190"/>
      <c r="B16" s="65" t="s">
        <v>165</v>
      </c>
      <c r="C16" s="82"/>
      <c r="D16" s="104"/>
      <c r="E16" s="66"/>
    </row>
    <row r="17" spans="1:5" ht="24.95" customHeight="1" x14ac:dyDescent="0.35">
      <c r="A17" s="190" t="s">
        <v>5</v>
      </c>
      <c r="B17" s="65" t="s">
        <v>158</v>
      </c>
      <c r="C17" s="82" t="s">
        <v>29</v>
      </c>
      <c r="D17" s="104">
        <v>201</v>
      </c>
      <c r="E17" s="66" t="s">
        <v>173</v>
      </c>
    </row>
    <row r="18" spans="1:5" ht="24.95" customHeight="1" x14ac:dyDescent="0.35">
      <c r="A18" s="190"/>
      <c r="B18" s="65" t="s">
        <v>159</v>
      </c>
      <c r="C18" s="82" t="s">
        <v>33</v>
      </c>
      <c r="D18" s="104">
        <v>211</v>
      </c>
      <c r="E18" s="66" t="s">
        <v>28</v>
      </c>
    </row>
    <row r="19" spans="1:5" ht="24.95" customHeight="1" x14ac:dyDescent="0.35">
      <c r="A19" s="190"/>
      <c r="B19" s="65" t="s">
        <v>160</v>
      </c>
      <c r="C19" s="82" t="s">
        <v>30</v>
      </c>
      <c r="D19" s="104">
        <v>211</v>
      </c>
      <c r="E19" s="66" t="s">
        <v>31</v>
      </c>
    </row>
    <row r="20" spans="1:5" ht="24.95" customHeight="1" x14ac:dyDescent="0.35">
      <c r="A20" s="190"/>
      <c r="B20" s="65" t="s">
        <v>161</v>
      </c>
      <c r="C20" s="82" t="s">
        <v>324</v>
      </c>
      <c r="D20" s="104">
        <v>211</v>
      </c>
      <c r="E20" s="66" t="s">
        <v>38</v>
      </c>
    </row>
    <row r="21" spans="1:5" ht="24.95" customHeight="1" x14ac:dyDescent="0.35">
      <c r="A21" s="190"/>
      <c r="B21" s="65" t="s">
        <v>162</v>
      </c>
      <c r="C21" s="82"/>
      <c r="D21" s="104"/>
      <c r="E21" s="66"/>
    </row>
    <row r="22" spans="1:5" ht="24.95" customHeight="1" x14ac:dyDescent="0.35">
      <c r="A22" s="190"/>
      <c r="B22" s="65" t="s">
        <v>163</v>
      </c>
      <c r="C22" s="82"/>
      <c r="D22" s="104"/>
      <c r="E22" s="66"/>
    </row>
    <row r="23" spans="1:5" ht="24.95" customHeight="1" x14ac:dyDescent="0.35">
      <c r="A23" s="190"/>
      <c r="B23" s="66" t="s">
        <v>164</v>
      </c>
      <c r="C23" s="82"/>
      <c r="D23" s="104"/>
      <c r="E23" s="66"/>
    </row>
    <row r="24" spans="1:5" ht="24.95" customHeight="1" x14ac:dyDescent="0.35">
      <c r="A24" s="190"/>
      <c r="B24" s="65" t="s">
        <v>165</v>
      </c>
      <c r="C24" s="82"/>
      <c r="D24" s="104"/>
      <c r="E24" s="66"/>
    </row>
    <row r="25" spans="1:5" ht="24.95" customHeight="1" x14ac:dyDescent="0.35">
      <c r="A25" s="190" t="s">
        <v>6</v>
      </c>
      <c r="B25" s="65" t="s">
        <v>158</v>
      </c>
      <c r="C25" s="82"/>
      <c r="D25" s="104"/>
      <c r="E25" s="66"/>
    </row>
    <row r="26" spans="1:5" ht="24.95" customHeight="1" x14ac:dyDescent="0.35">
      <c r="A26" s="190"/>
      <c r="B26" s="65" t="s">
        <v>159</v>
      </c>
      <c r="C26" s="82" t="s">
        <v>34</v>
      </c>
      <c r="D26" s="104">
        <v>211</v>
      </c>
      <c r="E26" s="66" t="s">
        <v>153</v>
      </c>
    </row>
    <row r="27" spans="1:5" ht="24.95" customHeight="1" x14ac:dyDescent="0.35">
      <c r="A27" s="190"/>
      <c r="B27" s="65" t="s">
        <v>160</v>
      </c>
      <c r="C27" s="82" t="s">
        <v>146</v>
      </c>
      <c r="D27" s="104">
        <v>211</v>
      </c>
      <c r="E27" s="66" t="s">
        <v>175</v>
      </c>
    </row>
    <row r="28" spans="1:5" ht="24.95" customHeight="1" x14ac:dyDescent="0.35">
      <c r="A28" s="190"/>
      <c r="B28" s="65" t="s">
        <v>161</v>
      </c>
      <c r="C28" s="82"/>
      <c r="D28" s="104"/>
      <c r="E28" s="66"/>
    </row>
    <row r="29" spans="1:5" ht="24.95" customHeight="1" x14ac:dyDescent="0.35">
      <c r="A29" s="190"/>
      <c r="B29" s="65" t="s">
        <v>162</v>
      </c>
      <c r="C29" s="82"/>
      <c r="D29" s="104"/>
      <c r="E29" s="66"/>
    </row>
    <row r="30" spans="1:5" ht="24.95" customHeight="1" x14ac:dyDescent="0.35">
      <c r="A30" s="190"/>
      <c r="B30" s="65" t="s">
        <v>163</v>
      </c>
      <c r="C30" s="82"/>
      <c r="D30" s="104"/>
      <c r="E30" s="66"/>
    </row>
    <row r="31" spans="1:5" ht="24.95" customHeight="1" x14ac:dyDescent="0.35">
      <c r="A31" s="190"/>
      <c r="B31" s="66" t="s">
        <v>164</v>
      </c>
      <c r="C31" s="82"/>
      <c r="D31" s="104"/>
      <c r="E31" s="66"/>
    </row>
    <row r="32" spans="1:5" ht="24.95" customHeight="1" x14ac:dyDescent="0.35">
      <c r="A32" s="190"/>
      <c r="B32" s="65" t="s">
        <v>165</v>
      </c>
      <c r="C32" s="82"/>
      <c r="D32" s="104"/>
      <c r="E32" s="66"/>
    </row>
    <row r="33" spans="1:5" ht="24.95" customHeight="1" x14ac:dyDescent="0.35">
      <c r="A33" s="190" t="s">
        <v>7</v>
      </c>
      <c r="B33" s="65" t="s">
        <v>158</v>
      </c>
      <c r="C33" s="82" t="s">
        <v>37</v>
      </c>
      <c r="D33" s="104">
        <v>211</v>
      </c>
      <c r="E33" s="66" t="s">
        <v>38</v>
      </c>
    </row>
    <row r="34" spans="1:5" ht="24.95" customHeight="1" x14ac:dyDescent="0.35">
      <c r="A34" s="190"/>
      <c r="B34" s="65" t="s">
        <v>159</v>
      </c>
      <c r="C34" s="82" t="s">
        <v>176</v>
      </c>
      <c r="D34" s="104">
        <v>201</v>
      </c>
      <c r="E34" s="66" t="s">
        <v>177</v>
      </c>
    </row>
    <row r="35" spans="1:5" ht="24.95" customHeight="1" x14ac:dyDescent="0.35">
      <c r="A35" s="190"/>
      <c r="B35" s="65" t="s">
        <v>160</v>
      </c>
      <c r="C35" s="82" t="s">
        <v>26</v>
      </c>
      <c r="D35" s="104">
        <v>211</v>
      </c>
      <c r="E35" s="66" t="s">
        <v>31</v>
      </c>
    </row>
    <row r="36" spans="1:5" ht="24.95" customHeight="1" x14ac:dyDescent="0.35">
      <c r="A36" s="190"/>
      <c r="B36" s="65" t="s">
        <v>161</v>
      </c>
      <c r="C36" s="82"/>
      <c r="D36" s="104"/>
      <c r="E36" s="66"/>
    </row>
    <row r="37" spans="1:5" ht="24.95" customHeight="1" x14ac:dyDescent="0.35">
      <c r="A37" s="190"/>
      <c r="B37" s="65" t="s">
        <v>162</v>
      </c>
      <c r="C37" s="82"/>
      <c r="D37" s="104"/>
      <c r="E37" s="66"/>
    </row>
    <row r="38" spans="1:5" ht="24.95" customHeight="1" x14ac:dyDescent="0.35">
      <c r="A38" s="190"/>
      <c r="B38" s="65" t="s">
        <v>163</v>
      </c>
      <c r="C38" s="82"/>
      <c r="D38" s="104"/>
      <c r="E38" s="66"/>
    </row>
    <row r="39" spans="1:5" ht="24.95" customHeight="1" x14ac:dyDescent="0.35">
      <c r="A39" s="190"/>
      <c r="B39" s="66" t="s">
        <v>164</v>
      </c>
      <c r="C39" s="82"/>
      <c r="D39" s="104"/>
      <c r="E39" s="66"/>
    </row>
    <row r="40" spans="1:5" ht="24.95" customHeight="1" x14ac:dyDescent="0.35">
      <c r="A40" s="190"/>
      <c r="B40" s="65" t="s">
        <v>165</v>
      </c>
      <c r="C40" s="82"/>
      <c r="D40" s="104"/>
      <c r="E40" s="66"/>
    </row>
    <row r="41" spans="1:5" ht="24.95" customHeight="1" x14ac:dyDescent="0.35">
      <c r="A41" s="190" t="s">
        <v>8</v>
      </c>
      <c r="B41" s="65" t="s">
        <v>158</v>
      </c>
      <c r="C41" s="82" t="s">
        <v>326</v>
      </c>
      <c r="D41" s="104">
        <v>211</v>
      </c>
      <c r="E41" s="66" t="s">
        <v>325</v>
      </c>
    </row>
    <row r="42" spans="1:5" ht="24.95" customHeight="1" x14ac:dyDescent="0.35">
      <c r="A42" s="190"/>
      <c r="B42" s="65" t="s">
        <v>159</v>
      </c>
      <c r="C42" s="82" t="s">
        <v>30</v>
      </c>
      <c r="D42" s="104">
        <v>211</v>
      </c>
      <c r="E42" s="66" t="s">
        <v>31</v>
      </c>
    </row>
    <row r="43" spans="1:5" ht="24.95" customHeight="1" x14ac:dyDescent="0.35">
      <c r="A43" s="190"/>
      <c r="B43" s="65" t="s">
        <v>160</v>
      </c>
      <c r="C43" s="82" t="s">
        <v>34</v>
      </c>
      <c r="D43" s="104">
        <v>211</v>
      </c>
      <c r="E43" s="66" t="s">
        <v>153</v>
      </c>
    </row>
    <row r="44" spans="1:5" ht="24.95" customHeight="1" x14ac:dyDescent="0.35">
      <c r="A44" s="190"/>
      <c r="B44" s="65" t="s">
        <v>161</v>
      </c>
      <c r="C44" s="82" t="s">
        <v>32</v>
      </c>
      <c r="D44" s="104">
        <v>211</v>
      </c>
      <c r="E44" s="66" t="s">
        <v>174</v>
      </c>
    </row>
    <row r="45" spans="1:5" ht="24.95" customHeight="1" x14ac:dyDescent="0.35">
      <c r="A45" s="190"/>
      <c r="B45" s="65" t="s">
        <v>162</v>
      </c>
      <c r="C45" s="82"/>
      <c r="D45" s="104"/>
      <c r="E45" s="66"/>
    </row>
    <row r="46" spans="1:5" ht="24.95" customHeight="1" x14ac:dyDescent="0.35">
      <c r="A46" s="190"/>
      <c r="B46" s="65" t="s">
        <v>163</v>
      </c>
      <c r="C46" s="82"/>
      <c r="D46" s="104"/>
      <c r="E46" s="66"/>
    </row>
    <row r="47" spans="1:5" ht="24.95" customHeight="1" x14ac:dyDescent="0.35">
      <c r="A47" s="190"/>
      <c r="B47" s="66" t="s">
        <v>164</v>
      </c>
      <c r="C47" s="82"/>
      <c r="D47" s="104"/>
      <c r="E47" s="66"/>
    </row>
    <row r="48" spans="1:5" ht="24.95" customHeight="1" x14ac:dyDescent="0.35">
      <c r="A48" s="190"/>
      <c r="B48" s="65" t="s">
        <v>165</v>
      </c>
      <c r="C48" s="82"/>
      <c r="D48" s="104"/>
      <c r="E48" s="66"/>
    </row>
    <row r="49" spans="1:5" ht="24.95" customHeight="1" x14ac:dyDescent="0.35">
      <c r="A49" s="190" t="s">
        <v>9</v>
      </c>
      <c r="B49" s="65" t="s">
        <v>158</v>
      </c>
      <c r="C49" s="82" t="s">
        <v>178</v>
      </c>
      <c r="D49" s="104">
        <v>211</v>
      </c>
      <c r="E49" s="66" t="s">
        <v>36</v>
      </c>
    </row>
    <row r="50" spans="1:5" ht="24.95" customHeight="1" x14ac:dyDescent="0.35">
      <c r="A50" s="190"/>
      <c r="B50" s="65" t="s">
        <v>159</v>
      </c>
      <c r="C50" s="82" t="s">
        <v>178</v>
      </c>
      <c r="D50" s="104">
        <v>211</v>
      </c>
      <c r="E50" s="66" t="s">
        <v>36</v>
      </c>
    </row>
    <row r="51" spans="1:5" ht="24.95" customHeight="1" x14ac:dyDescent="0.35">
      <c r="A51" s="190"/>
      <c r="B51" s="65" t="s">
        <v>160</v>
      </c>
      <c r="C51" s="82" t="s">
        <v>40</v>
      </c>
      <c r="D51" s="104">
        <v>211</v>
      </c>
      <c r="E51" s="66" t="s">
        <v>179</v>
      </c>
    </row>
    <row r="52" spans="1:5" ht="22.5" customHeight="1" x14ac:dyDescent="0.35">
      <c r="A52" s="190"/>
      <c r="B52" s="65" t="s">
        <v>161</v>
      </c>
      <c r="C52" s="82"/>
      <c r="D52" s="104"/>
      <c r="E52" s="66"/>
    </row>
    <row r="53" spans="1:5" ht="23.25" customHeight="1" x14ac:dyDescent="0.35">
      <c r="A53" s="190"/>
      <c r="B53" s="65" t="s">
        <v>162</v>
      </c>
      <c r="C53" s="82"/>
      <c r="D53" s="104"/>
      <c r="E53" s="66"/>
    </row>
    <row r="54" spans="1:5" ht="24" customHeight="1" x14ac:dyDescent="0.35">
      <c r="A54" s="190"/>
      <c r="B54" s="65" t="s">
        <v>163</v>
      </c>
      <c r="C54" s="82"/>
      <c r="D54" s="104"/>
      <c r="E54" s="66"/>
    </row>
    <row r="55" spans="1:5" ht="24" customHeight="1" x14ac:dyDescent="0.35">
      <c r="A55" s="190"/>
      <c r="B55" s="66" t="s">
        <v>164</v>
      </c>
      <c r="C55" s="82"/>
      <c r="D55" s="104"/>
      <c r="E55" s="66"/>
    </row>
    <row r="56" spans="1:5" ht="24.95" customHeight="1" x14ac:dyDescent="0.35">
      <c r="A56" s="190"/>
      <c r="B56" s="65" t="s">
        <v>165</v>
      </c>
      <c r="C56" s="82"/>
      <c r="D56" s="104"/>
      <c r="E56" s="66"/>
    </row>
  </sheetData>
  <mergeCells count="6">
    <mergeCell ref="A49:A56"/>
    <mergeCell ref="A9:A16"/>
    <mergeCell ref="A17:A24"/>
    <mergeCell ref="A25:A32"/>
    <mergeCell ref="A33:A40"/>
    <mergeCell ref="A41:A48"/>
  </mergeCells>
  <printOptions horizontalCentered="1" verticalCentered="1"/>
  <pageMargins left="0.23622047244094491" right="3.937007874015748E-2" top="0.74803149606299213" bottom="0.74803149606299213" header="0.31496062992125984" footer="0.31496062992125984"/>
  <pageSetup paperSize="9" scale="5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6"/>
  <sheetViews>
    <sheetView topLeftCell="A7" zoomScale="78" zoomScaleNormal="78" workbookViewId="0">
      <selection activeCell="J49" sqref="J49"/>
    </sheetView>
  </sheetViews>
  <sheetFormatPr defaultRowHeight="23.25" x14ac:dyDescent="0.35"/>
  <cols>
    <col min="1" max="1" width="6.28515625" style="1" customWidth="1"/>
    <col min="2" max="2" width="19" style="1" customWidth="1"/>
    <col min="3" max="3" width="73" style="19" customWidth="1"/>
    <col min="4" max="4" width="16.28515625" style="1" customWidth="1"/>
    <col min="5" max="5" width="40" style="1" customWidth="1"/>
    <col min="6" max="16384" width="9.140625" style="1"/>
  </cols>
  <sheetData>
    <row r="1" spans="1:5" x14ac:dyDescent="0.35">
      <c r="A1" s="29"/>
      <c r="B1" s="29"/>
      <c r="C1" s="30"/>
      <c r="D1" s="29" t="s">
        <v>10</v>
      </c>
      <c r="E1" s="29"/>
    </row>
    <row r="2" spans="1:5" x14ac:dyDescent="0.35">
      <c r="A2" s="29"/>
      <c r="B2" s="29"/>
      <c r="C2" s="30"/>
      <c r="D2" s="29" t="s">
        <v>11</v>
      </c>
      <c r="E2" s="29"/>
    </row>
    <row r="3" spans="1:5" x14ac:dyDescent="0.35">
      <c r="A3" s="29"/>
      <c r="B3" s="29"/>
      <c r="C3" s="30"/>
      <c r="D3" s="29" t="s">
        <v>12</v>
      </c>
      <c r="E3" s="29"/>
    </row>
    <row r="4" spans="1:5" x14ac:dyDescent="0.35">
      <c r="A4" s="29"/>
      <c r="B4" s="29"/>
      <c r="C4" s="30"/>
      <c r="D4" s="29" t="s">
        <v>13</v>
      </c>
      <c r="E4" s="29"/>
    </row>
    <row r="5" spans="1:5" x14ac:dyDescent="0.35">
      <c r="A5" s="29"/>
      <c r="B5" s="29"/>
      <c r="C5" s="30"/>
      <c r="D5" s="29"/>
      <c r="E5" s="29"/>
    </row>
    <row r="6" spans="1:5" x14ac:dyDescent="0.35">
      <c r="A6" s="29"/>
      <c r="B6" s="29"/>
      <c r="C6" s="30" t="s">
        <v>86</v>
      </c>
      <c r="D6" s="29"/>
      <c r="E6" s="29"/>
    </row>
    <row r="7" spans="1:5" x14ac:dyDescent="0.35">
      <c r="A7" s="29"/>
      <c r="B7" s="29"/>
      <c r="C7" s="30"/>
      <c r="D7" s="29"/>
      <c r="E7" s="29"/>
    </row>
    <row r="8" spans="1:5" s="5" customFormat="1" ht="71.25" customHeight="1" x14ac:dyDescent="0.25">
      <c r="A8" s="129"/>
      <c r="B8" s="129" t="s">
        <v>2</v>
      </c>
      <c r="C8" s="130" t="s">
        <v>3</v>
      </c>
      <c r="D8" s="130" t="s">
        <v>0</v>
      </c>
      <c r="E8" s="131" t="s">
        <v>144</v>
      </c>
    </row>
    <row r="9" spans="1:5" ht="21.95" customHeight="1" x14ac:dyDescent="0.35">
      <c r="A9" s="201" t="s">
        <v>4</v>
      </c>
      <c r="B9" s="38" t="s">
        <v>158</v>
      </c>
      <c r="C9" s="26"/>
      <c r="D9" s="8"/>
      <c r="E9" s="9"/>
    </row>
    <row r="10" spans="1:5" ht="21.95" customHeight="1" x14ac:dyDescent="0.35">
      <c r="A10" s="201"/>
      <c r="B10" s="38" t="s">
        <v>159</v>
      </c>
      <c r="C10" s="26"/>
      <c r="D10" s="8"/>
      <c r="E10" s="9"/>
    </row>
    <row r="11" spans="1:5" ht="21.95" customHeight="1" x14ac:dyDescent="0.35">
      <c r="A11" s="201"/>
      <c r="B11" s="38" t="s">
        <v>160</v>
      </c>
      <c r="C11" s="26"/>
      <c r="D11" s="8"/>
      <c r="E11" s="9"/>
    </row>
    <row r="12" spans="1:5" ht="21.95" customHeight="1" x14ac:dyDescent="0.35">
      <c r="A12" s="201"/>
      <c r="B12" s="38" t="s">
        <v>161</v>
      </c>
      <c r="C12" s="26" t="s">
        <v>82</v>
      </c>
      <c r="D12" s="8">
        <v>205</v>
      </c>
      <c r="E12" s="9" t="s">
        <v>48</v>
      </c>
    </row>
    <row r="13" spans="1:5" ht="21.95" customHeight="1" x14ac:dyDescent="0.35">
      <c r="A13" s="201"/>
      <c r="B13" s="38" t="s">
        <v>162</v>
      </c>
      <c r="C13" s="26" t="s">
        <v>263</v>
      </c>
      <c r="D13" s="8">
        <v>201</v>
      </c>
      <c r="E13" s="9" t="s">
        <v>182</v>
      </c>
    </row>
    <row r="14" spans="1:5" ht="21.95" customHeight="1" x14ac:dyDescent="0.35">
      <c r="A14" s="201"/>
      <c r="B14" s="38" t="s">
        <v>163</v>
      </c>
      <c r="C14" s="26" t="s">
        <v>42</v>
      </c>
      <c r="D14" s="8">
        <v>205</v>
      </c>
      <c r="E14" s="9" t="s">
        <v>43</v>
      </c>
    </row>
    <row r="15" spans="1:5" ht="21.95" customHeight="1" x14ac:dyDescent="0.35">
      <c r="A15" s="201"/>
      <c r="B15" s="39" t="s">
        <v>164</v>
      </c>
      <c r="C15" s="26" t="s">
        <v>37</v>
      </c>
      <c r="D15" s="8">
        <v>205</v>
      </c>
      <c r="E15" s="9" t="s">
        <v>38</v>
      </c>
    </row>
    <row r="16" spans="1:5" ht="21.95" customHeight="1" x14ac:dyDescent="0.35">
      <c r="A16" s="201"/>
      <c r="B16" s="38" t="s">
        <v>165</v>
      </c>
      <c r="C16" s="26"/>
      <c r="D16" s="8"/>
      <c r="E16" s="9"/>
    </row>
    <row r="17" spans="1:5" ht="21.95" customHeight="1" x14ac:dyDescent="0.35">
      <c r="A17" s="201" t="s">
        <v>5</v>
      </c>
      <c r="B17" s="38" t="s">
        <v>158</v>
      </c>
      <c r="C17" s="26"/>
      <c r="D17" s="8"/>
      <c r="E17" s="9"/>
    </row>
    <row r="18" spans="1:5" ht="21.95" customHeight="1" x14ac:dyDescent="0.35">
      <c r="A18" s="201"/>
      <c r="B18" s="38" t="s">
        <v>159</v>
      </c>
      <c r="C18" s="26"/>
      <c r="D18" s="8"/>
      <c r="E18" s="9"/>
    </row>
    <row r="19" spans="1:5" ht="21.95" customHeight="1" x14ac:dyDescent="0.35">
      <c r="A19" s="201"/>
      <c r="B19" s="38" t="s">
        <v>160</v>
      </c>
      <c r="C19" s="26" t="s">
        <v>92</v>
      </c>
      <c r="D19" s="8">
        <v>207</v>
      </c>
      <c r="E19" s="9" t="s">
        <v>200</v>
      </c>
    </row>
    <row r="20" spans="1:5" ht="21.95" customHeight="1" x14ac:dyDescent="0.35">
      <c r="A20" s="201"/>
      <c r="B20" s="38" t="s">
        <v>161</v>
      </c>
      <c r="C20" s="26" t="s">
        <v>42</v>
      </c>
      <c r="D20" s="8">
        <v>207</v>
      </c>
      <c r="E20" s="9" t="s">
        <v>200</v>
      </c>
    </row>
    <row r="21" spans="1:5" ht="25.5" customHeight="1" x14ac:dyDescent="0.35">
      <c r="A21" s="201"/>
      <c r="B21" s="38" t="s">
        <v>162</v>
      </c>
      <c r="C21" s="128" t="s">
        <v>33</v>
      </c>
      <c r="D21" s="8">
        <v>207</v>
      </c>
      <c r="E21" s="9" t="s">
        <v>207</v>
      </c>
    </row>
    <row r="22" spans="1:5" ht="21.95" customHeight="1" x14ac:dyDescent="0.35">
      <c r="A22" s="201"/>
      <c r="B22" s="38" t="s">
        <v>163</v>
      </c>
      <c r="C22" s="26" t="s">
        <v>1</v>
      </c>
      <c r="D22" s="8">
        <v>207</v>
      </c>
      <c r="E22" s="9" t="s">
        <v>16</v>
      </c>
    </row>
    <row r="23" spans="1:5" ht="21.95" customHeight="1" x14ac:dyDescent="0.35">
      <c r="A23" s="201"/>
      <c r="B23" s="39" t="s">
        <v>164</v>
      </c>
      <c r="C23" s="26"/>
      <c r="D23" s="8"/>
      <c r="E23" s="9"/>
    </row>
    <row r="24" spans="1:5" ht="21.95" customHeight="1" x14ac:dyDescent="0.35">
      <c r="A24" s="201"/>
      <c r="B24" s="38" t="s">
        <v>165</v>
      </c>
      <c r="C24" s="26"/>
      <c r="D24" s="8"/>
      <c r="E24" s="9"/>
    </row>
    <row r="25" spans="1:5" ht="21.95" customHeight="1" x14ac:dyDescent="0.35">
      <c r="A25" s="201" t="s">
        <v>6</v>
      </c>
      <c r="B25" s="38" t="s">
        <v>158</v>
      </c>
      <c r="C25" s="26"/>
      <c r="D25" s="8"/>
      <c r="E25" s="9"/>
    </row>
    <row r="26" spans="1:5" ht="21.95" customHeight="1" x14ac:dyDescent="0.35">
      <c r="A26" s="201"/>
      <c r="B26" s="38" t="s">
        <v>159</v>
      </c>
      <c r="C26" s="26" t="s">
        <v>254</v>
      </c>
      <c r="D26" s="8">
        <v>204</v>
      </c>
      <c r="E26" s="9" t="s">
        <v>264</v>
      </c>
    </row>
    <row r="27" spans="1:5" ht="21.95" customHeight="1" x14ac:dyDescent="0.35">
      <c r="A27" s="201"/>
      <c r="B27" s="38" t="s">
        <v>160</v>
      </c>
      <c r="C27" s="26" t="s">
        <v>59</v>
      </c>
      <c r="D27" s="8">
        <v>204</v>
      </c>
      <c r="E27" s="9" t="s">
        <v>184</v>
      </c>
    </row>
    <row r="28" spans="1:5" ht="26.25" customHeight="1" x14ac:dyDescent="0.35">
      <c r="A28" s="201"/>
      <c r="B28" s="38" t="s">
        <v>161</v>
      </c>
      <c r="C28" s="26" t="s">
        <v>139</v>
      </c>
      <c r="D28" s="8">
        <v>204</v>
      </c>
      <c r="E28" s="17" t="s">
        <v>216</v>
      </c>
    </row>
    <row r="29" spans="1:5" ht="21.95" customHeight="1" x14ac:dyDescent="0.35">
      <c r="A29" s="201"/>
      <c r="B29" s="38" t="s">
        <v>162</v>
      </c>
      <c r="C29" s="26" t="s">
        <v>66</v>
      </c>
      <c r="D29" s="8">
        <v>204</v>
      </c>
      <c r="E29" s="9" t="s">
        <v>43</v>
      </c>
    </row>
    <row r="30" spans="1:5" ht="21.95" customHeight="1" x14ac:dyDescent="0.35">
      <c r="A30" s="201"/>
      <c r="B30" s="38" t="s">
        <v>163</v>
      </c>
      <c r="C30" s="26"/>
      <c r="D30" s="8"/>
      <c r="E30" s="9"/>
    </row>
    <row r="31" spans="1:5" ht="21.95" customHeight="1" x14ac:dyDescent="0.35">
      <c r="A31" s="201"/>
      <c r="B31" s="39" t="s">
        <v>164</v>
      </c>
      <c r="C31" s="26"/>
      <c r="D31" s="8"/>
      <c r="E31" s="9"/>
    </row>
    <row r="32" spans="1:5" ht="21.95" customHeight="1" x14ac:dyDescent="0.35">
      <c r="A32" s="201"/>
      <c r="B32" s="38" t="s">
        <v>165</v>
      </c>
      <c r="C32" s="26"/>
      <c r="D32" s="8"/>
      <c r="E32" s="9"/>
    </row>
    <row r="33" spans="1:5" ht="21.95" customHeight="1" x14ac:dyDescent="0.35">
      <c r="A33" s="201" t="s">
        <v>7</v>
      </c>
      <c r="B33" s="38" t="s">
        <v>158</v>
      </c>
      <c r="C33" s="26" t="s">
        <v>35</v>
      </c>
      <c r="D33" s="8">
        <v>205</v>
      </c>
      <c r="E33" s="9" t="s">
        <v>155</v>
      </c>
    </row>
    <row r="34" spans="1:5" ht="21.95" customHeight="1" x14ac:dyDescent="0.35">
      <c r="A34" s="201"/>
      <c r="B34" s="38" t="s">
        <v>159</v>
      </c>
      <c r="C34" s="26" t="s">
        <v>35</v>
      </c>
      <c r="D34" s="8">
        <v>205</v>
      </c>
      <c r="E34" s="9" t="s">
        <v>155</v>
      </c>
    </row>
    <row r="35" spans="1:5" ht="21.95" customHeight="1" x14ac:dyDescent="0.35">
      <c r="A35" s="201"/>
      <c r="B35" s="38" t="s">
        <v>160</v>
      </c>
      <c r="C35" s="26" t="s">
        <v>235</v>
      </c>
      <c r="D35" s="8">
        <v>205</v>
      </c>
      <c r="E35" s="9" t="s">
        <v>230</v>
      </c>
    </row>
    <row r="36" spans="1:5" ht="21.95" customHeight="1" x14ac:dyDescent="0.35">
      <c r="A36" s="201"/>
      <c r="B36" s="38" t="s">
        <v>161</v>
      </c>
      <c r="C36" s="26" t="s">
        <v>235</v>
      </c>
      <c r="D36" s="8">
        <v>205</v>
      </c>
      <c r="E36" s="9" t="s">
        <v>230</v>
      </c>
    </row>
    <row r="37" spans="1:5" ht="21.95" customHeight="1" x14ac:dyDescent="0.35">
      <c r="A37" s="201"/>
      <c r="B37" s="38" t="s">
        <v>162</v>
      </c>
      <c r="C37" s="26"/>
      <c r="D37" s="8"/>
      <c r="E37" s="9"/>
    </row>
    <row r="38" spans="1:5" ht="21.95" customHeight="1" x14ac:dyDescent="0.35">
      <c r="A38" s="201"/>
      <c r="B38" s="38" t="s">
        <v>163</v>
      </c>
      <c r="C38" s="26"/>
      <c r="D38" s="8"/>
      <c r="E38" s="9"/>
    </row>
    <row r="39" spans="1:5" ht="21.95" customHeight="1" x14ac:dyDescent="0.35">
      <c r="A39" s="201"/>
      <c r="B39" s="39" t="s">
        <v>164</v>
      </c>
      <c r="C39" s="26"/>
      <c r="D39" s="8"/>
      <c r="E39" s="9"/>
    </row>
    <row r="40" spans="1:5" ht="21.95" customHeight="1" x14ac:dyDescent="0.35">
      <c r="A40" s="201"/>
      <c r="B40" s="38" t="s">
        <v>165</v>
      </c>
      <c r="C40" s="26"/>
      <c r="D40" s="8"/>
      <c r="E40" s="9"/>
    </row>
    <row r="41" spans="1:5" ht="21.95" customHeight="1" x14ac:dyDescent="0.35">
      <c r="A41" s="201" t="s">
        <v>8</v>
      </c>
      <c r="B41" s="38" t="s">
        <v>158</v>
      </c>
      <c r="C41" s="26"/>
      <c r="D41" s="8"/>
      <c r="E41" s="9"/>
    </row>
    <row r="42" spans="1:5" ht="21.95" customHeight="1" x14ac:dyDescent="0.35">
      <c r="A42" s="201"/>
      <c r="B42" s="38" t="s">
        <v>159</v>
      </c>
      <c r="C42" s="26"/>
      <c r="D42" s="8"/>
      <c r="E42" s="9"/>
    </row>
    <row r="43" spans="1:5" ht="21.95" customHeight="1" x14ac:dyDescent="0.35">
      <c r="A43" s="201"/>
      <c r="B43" s="38" t="s">
        <v>160</v>
      </c>
      <c r="C43" s="26"/>
      <c r="D43" s="8"/>
      <c r="E43" s="9"/>
    </row>
    <row r="44" spans="1:5" ht="21.95" customHeight="1" x14ac:dyDescent="0.35">
      <c r="A44" s="201"/>
      <c r="B44" s="38" t="s">
        <v>161</v>
      </c>
      <c r="C44" s="26" t="s">
        <v>85</v>
      </c>
      <c r="D44" s="8">
        <v>205</v>
      </c>
      <c r="E44" s="9" t="s">
        <v>48</v>
      </c>
    </row>
    <row r="45" spans="1:5" ht="21.95" customHeight="1" x14ac:dyDescent="0.35">
      <c r="A45" s="201"/>
      <c r="B45" s="38" t="s">
        <v>162</v>
      </c>
      <c r="C45" s="26" t="s">
        <v>59</v>
      </c>
      <c r="D45" s="8">
        <v>202</v>
      </c>
      <c r="E45" s="9" t="s">
        <v>184</v>
      </c>
    </row>
    <row r="46" spans="1:5" ht="21.95" customHeight="1" x14ac:dyDescent="0.35">
      <c r="A46" s="201"/>
      <c r="B46" s="38" t="s">
        <v>163</v>
      </c>
      <c r="C46" s="26" t="s">
        <v>1</v>
      </c>
      <c r="D46" s="8">
        <v>205</v>
      </c>
      <c r="E46" s="9" t="s">
        <v>16</v>
      </c>
    </row>
    <row r="47" spans="1:5" ht="21.95" customHeight="1" x14ac:dyDescent="0.35">
      <c r="A47" s="201"/>
      <c r="B47" s="39" t="s">
        <v>164</v>
      </c>
      <c r="C47" s="26"/>
      <c r="D47" s="8"/>
      <c r="E47" s="9"/>
    </row>
    <row r="48" spans="1:5" ht="21.95" customHeight="1" x14ac:dyDescent="0.35">
      <c r="A48" s="201"/>
      <c r="B48" s="38" t="s">
        <v>165</v>
      </c>
      <c r="C48" s="26"/>
      <c r="D48" s="8"/>
      <c r="E48" s="9"/>
    </row>
    <row r="49" spans="1:5" ht="21.95" customHeight="1" x14ac:dyDescent="0.35">
      <c r="A49" s="201" t="s">
        <v>9</v>
      </c>
      <c r="B49" s="38" t="s">
        <v>158</v>
      </c>
      <c r="C49" s="26"/>
      <c r="D49" s="8"/>
      <c r="E49" s="9"/>
    </row>
    <row r="50" spans="1:5" ht="21.95" customHeight="1" x14ac:dyDescent="0.35">
      <c r="A50" s="201"/>
      <c r="B50" s="38" t="s">
        <v>159</v>
      </c>
      <c r="C50" s="26"/>
      <c r="D50" s="8"/>
      <c r="E50" s="9"/>
    </row>
    <row r="51" spans="1:5" ht="21.95" customHeight="1" x14ac:dyDescent="0.35">
      <c r="A51" s="201"/>
      <c r="B51" s="38" t="s">
        <v>160</v>
      </c>
      <c r="C51" s="26"/>
      <c r="D51" s="8"/>
      <c r="E51" s="9"/>
    </row>
    <row r="52" spans="1:5" ht="21.95" customHeight="1" x14ac:dyDescent="0.35">
      <c r="A52" s="201"/>
      <c r="B52" s="38" t="s">
        <v>161</v>
      </c>
      <c r="C52" s="26"/>
      <c r="D52" s="8"/>
      <c r="E52" s="9"/>
    </row>
    <row r="53" spans="1:5" ht="21.95" customHeight="1" x14ac:dyDescent="0.35">
      <c r="A53" s="201"/>
      <c r="B53" s="38" t="s">
        <v>162</v>
      </c>
      <c r="C53" s="26"/>
      <c r="D53" s="8"/>
      <c r="E53" s="9"/>
    </row>
    <row r="54" spans="1:5" ht="21.95" customHeight="1" x14ac:dyDescent="0.35">
      <c r="A54" s="201"/>
      <c r="B54" s="38" t="s">
        <v>163</v>
      </c>
      <c r="C54" s="26"/>
      <c r="D54" s="8"/>
      <c r="E54" s="9"/>
    </row>
    <row r="55" spans="1:5" ht="21.95" customHeight="1" x14ac:dyDescent="0.35">
      <c r="A55" s="201"/>
      <c r="B55" s="39" t="s">
        <v>164</v>
      </c>
      <c r="C55" s="26"/>
      <c r="D55" s="8"/>
      <c r="E55" s="9"/>
    </row>
    <row r="56" spans="1:5" ht="21.95" customHeight="1" x14ac:dyDescent="0.35">
      <c r="A56" s="201"/>
      <c r="B56" s="38" t="s">
        <v>165</v>
      </c>
      <c r="C56" s="26"/>
      <c r="D56" s="8"/>
      <c r="E56" s="9"/>
    </row>
  </sheetData>
  <mergeCells count="6">
    <mergeCell ref="A49:A56"/>
    <mergeCell ref="A9:A16"/>
    <mergeCell ref="A17:A24"/>
    <mergeCell ref="A25:A32"/>
    <mergeCell ref="A33:A40"/>
    <mergeCell ref="A41:A48"/>
  </mergeCells>
  <printOptions horizontalCentered="1" verticalCentered="1"/>
  <pageMargins left="0.31496062992125984" right="0.31496062992125984" top="0.35433070866141736" bottom="0.35433070866141736" header="0" footer="0"/>
  <pageSetup paperSize="9" scale="5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6"/>
  <sheetViews>
    <sheetView topLeftCell="A10" zoomScale="65" zoomScaleNormal="65" workbookViewId="0">
      <selection activeCell="W23" sqref="W23"/>
    </sheetView>
  </sheetViews>
  <sheetFormatPr defaultRowHeight="23.25" x14ac:dyDescent="0.35"/>
  <cols>
    <col min="1" max="1" width="6.5703125" style="1" customWidth="1"/>
    <col min="2" max="2" width="21.85546875" style="1" customWidth="1"/>
    <col min="3" max="3" width="70.28515625" style="19" customWidth="1"/>
    <col min="4" max="4" width="17.140625" style="1" customWidth="1"/>
    <col min="5" max="5" width="40.5703125" style="1" customWidth="1"/>
    <col min="6" max="16384" width="9.140625" style="1"/>
  </cols>
  <sheetData>
    <row r="1" spans="1:5" x14ac:dyDescent="0.35">
      <c r="D1" s="1" t="s">
        <v>10</v>
      </c>
    </row>
    <row r="2" spans="1:5" x14ac:dyDescent="0.35">
      <c r="D2" s="1" t="s">
        <v>11</v>
      </c>
    </row>
    <row r="3" spans="1:5" x14ac:dyDescent="0.35">
      <c r="D3" s="1" t="s">
        <v>12</v>
      </c>
    </row>
    <row r="4" spans="1:5" x14ac:dyDescent="0.35">
      <c r="D4" s="1" t="s">
        <v>13</v>
      </c>
    </row>
    <row r="6" spans="1:5" x14ac:dyDescent="0.35">
      <c r="C6" s="19" t="s">
        <v>87</v>
      </c>
    </row>
    <row r="8" spans="1:5" s="5" customFormat="1" ht="71.25" customHeight="1" x14ac:dyDescent="0.25">
      <c r="A8" s="125"/>
      <c r="B8" s="125" t="s">
        <v>2</v>
      </c>
      <c r="C8" s="126" t="s">
        <v>3</v>
      </c>
      <c r="D8" s="126" t="s">
        <v>0</v>
      </c>
      <c r="E8" s="127" t="s">
        <v>144</v>
      </c>
    </row>
    <row r="9" spans="1:5" ht="21.95" customHeight="1" x14ac:dyDescent="0.35">
      <c r="A9" s="201" t="s">
        <v>4</v>
      </c>
      <c r="B9" s="38" t="s">
        <v>158</v>
      </c>
      <c r="C9" s="26"/>
      <c r="D9" s="8"/>
      <c r="E9" s="9"/>
    </row>
    <row r="10" spans="1:5" ht="21.95" customHeight="1" x14ac:dyDescent="0.35">
      <c r="A10" s="201"/>
      <c r="B10" s="38" t="s">
        <v>159</v>
      </c>
      <c r="C10" s="26"/>
      <c r="D10" s="8"/>
      <c r="E10" s="9"/>
    </row>
    <row r="11" spans="1:5" ht="21.95" customHeight="1" x14ac:dyDescent="0.35">
      <c r="A11" s="201"/>
      <c r="B11" s="38" t="s">
        <v>160</v>
      </c>
      <c r="C11" s="26"/>
      <c r="D11" s="8"/>
      <c r="E11" s="9"/>
    </row>
    <row r="12" spans="1:5" ht="21.95" customHeight="1" x14ac:dyDescent="0.35">
      <c r="A12" s="201"/>
      <c r="B12" s="38" t="s">
        <v>161</v>
      </c>
      <c r="C12" s="26" t="s">
        <v>42</v>
      </c>
      <c r="D12" s="8">
        <v>205</v>
      </c>
      <c r="E12" s="9" t="s">
        <v>43</v>
      </c>
    </row>
    <row r="13" spans="1:5" ht="21.95" customHeight="1" x14ac:dyDescent="0.35">
      <c r="A13" s="201"/>
      <c r="B13" s="38" t="s">
        <v>162</v>
      </c>
      <c r="C13" s="26" t="s">
        <v>85</v>
      </c>
      <c r="D13" s="8">
        <v>205</v>
      </c>
      <c r="E13" s="9" t="s">
        <v>256</v>
      </c>
    </row>
    <row r="14" spans="1:5" ht="21.95" customHeight="1" x14ac:dyDescent="0.35">
      <c r="A14" s="201"/>
      <c r="B14" s="38" t="s">
        <v>163</v>
      </c>
      <c r="C14" s="26" t="s">
        <v>37</v>
      </c>
      <c r="D14" s="8">
        <v>201</v>
      </c>
      <c r="E14" s="9" t="s">
        <v>38</v>
      </c>
    </row>
    <row r="15" spans="1:5" ht="21.95" customHeight="1" x14ac:dyDescent="0.35">
      <c r="A15" s="201"/>
      <c r="B15" s="39" t="s">
        <v>164</v>
      </c>
      <c r="C15" s="26"/>
      <c r="D15" s="8"/>
      <c r="E15" s="9"/>
    </row>
    <row r="16" spans="1:5" ht="21.95" customHeight="1" x14ac:dyDescent="0.35">
      <c r="A16" s="201"/>
      <c r="B16" s="38" t="s">
        <v>165</v>
      </c>
      <c r="C16" s="26"/>
      <c r="D16" s="8"/>
      <c r="E16" s="9"/>
    </row>
    <row r="17" spans="1:5" ht="21.95" customHeight="1" x14ac:dyDescent="0.35">
      <c r="A17" s="201" t="s">
        <v>5</v>
      </c>
      <c r="B17" s="38" t="s">
        <v>158</v>
      </c>
      <c r="C17" s="26"/>
      <c r="D17" s="8"/>
      <c r="E17" s="9"/>
    </row>
    <row r="18" spans="1:5" ht="21.95" customHeight="1" x14ac:dyDescent="0.35">
      <c r="A18" s="201"/>
      <c r="B18" s="38" t="s">
        <v>159</v>
      </c>
      <c r="C18" s="26"/>
      <c r="D18" s="8"/>
      <c r="E18" s="9"/>
    </row>
    <row r="19" spans="1:5" ht="21.95" customHeight="1" x14ac:dyDescent="0.35">
      <c r="A19" s="201"/>
      <c r="B19" s="38" t="s">
        <v>160</v>
      </c>
      <c r="C19" s="26"/>
      <c r="D19" s="8"/>
      <c r="E19" s="9"/>
    </row>
    <row r="20" spans="1:5" ht="21.95" customHeight="1" x14ac:dyDescent="0.35">
      <c r="A20" s="201"/>
      <c r="B20" s="38" t="s">
        <v>161</v>
      </c>
      <c r="C20" s="26" t="s">
        <v>139</v>
      </c>
      <c r="D20" s="8">
        <v>204</v>
      </c>
      <c r="E20" s="9" t="s">
        <v>28</v>
      </c>
    </row>
    <row r="21" spans="1:5" ht="21.95" customHeight="1" x14ac:dyDescent="0.35">
      <c r="A21" s="201"/>
      <c r="B21" s="38" t="s">
        <v>162</v>
      </c>
      <c r="C21" s="26" t="s">
        <v>1</v>
      </c>
      <c r="D21" s="8">
        <v>208</v>
      </c>
      <c r="E21" s="9" t="s">
        <v>16</v>
      </c>
    </row>
    <row r="22" spans="1:5" ht="21.95" customHeight="1" x14ac:dyDescent="0.35">
      <c r="A22" s="201"/>
      <c r="B22" s="38" t="s">
        <v>163</v>
      </c>
      <c r="C22" s="26" t="s">
        <v>91</v>
      </c>
      <c r="D22" s="8">
        <v>208</v>
      </c>
      <c r="E22" s="9" t="s">
        <v>83</v>
      </c>
    </row>
    <row r="23" spans="1:5" ht="21.95" customHeight="1" x14ac:dyDescent="0.35">
      <c r="A23" s="201"/>
      <c r="B23" s="39" t="s">
        <v>164</v>
      </c>
      <c r="C23" s="26" t="s">
        <v>42</v>
      </c>
      <c r="D23" s="8">
        <v>208</v>
      </c>
      <c r="E23" s="9" t="s">
        <v>43</v>
      </c>
    </row>
    <row r="24" spans="1:5" ht="21.95" customHeight="1" x14ac:dyDescent="0.35">
      <c r="A24" s="201"/>
      <c r="B24" s="38" t="s">
        <v>165</v>
      </c>
      <c r="C24" s="26"/>
      <c r="D24" s="8"/>
      <c r="E24" s="9"/>
    </row>
    <row r="25" spans="1:5" ht="21.95" customHeight="1" x14ac:dyDescent="0.35">
      <c r="A25" s="201" t="s">
        <v>6</v>
      </c>
      <c r="B25" s="38" t="s">
        <v>158</v>
      </c>
      <c r="C25" s="26"/>
      <c r="D25" s="8"/>
      <c r="E25" s="9"/>
    </row>
    <row r="26" spans="1:5" ht="21.95" customHeight="1" x14ac:dyDescent="0.35">
      <c r="A26" s="201"/>
      <c r="B26" s="38" t="s">
        <v>159</v>
      </c>
      <c r="C26" s="26"/>
      <c r="D26" s="8"/>
      <c r="E26" s="9"/>
    </row>
    <row r="27" spans="1:5" ht="50.25" customHeight="1" x14ac:dyDescent="0.35">
      <c r="A27" s="201"/>
      <c r="B27" s="38" t="s">
        <v>160</v>
      </c>
      <c r="C27" s="128" t="s">
        <v>306</v>
      </c>
      <c r="D27" s="125">
        <v>201</v>
      </c>
      <c r="E27" s="125" t="s">
        <v>278</v>
      </c>
    </row>
    <row r="28" spans="1:5" ht="28.5" customHeight="1" x14ac:dyDescent="0.35">
      <c r="A28" s="201"/>
      <c r="B28" s="38" t="s">
        <v>161</v>
      </c>
      <c r="C28" s="26" t="s">
        <v>55</v>
      </c>
      <c r="D28" s="8">
        <v>208</v>
      </c>
      <c r="E28" s="9" t="s">
        <v>83</v>
      </c>
    </row>
    <row r="29" spans="1:5" ht="21.95" customHeight="1" x14ac:dyDescent="0.35">
      <c r="A29" s="201"/>
      <c r="B29" s="38" t="s">
        <v>162</v>
      </c>
      <c r="C29" s="26" t="s">
        <v>59</v>
      </c>
      <c r="D29" s="8">
        <v>205</v>
      </c>
      <c r="E29" s="9" t="s">
        <v>199</v>
      </c>
    </row>
    <row r="30" spans="1:5" ht="21.95" customHeight="1" x14ac:dyDescent="0.35">
      <c r="A30" s="201"/>
      <c r="B30" s="38" t="s">
        <v>163</v>
      </c>
      <c r="C30" s="26" t="s">
        <v>92</v>
      </c>
      <c r="D30" s="8">
        <v>205</v>
      </c>
      <c r="E30" s="9" t="s">
        <v>200</v>
      </c>
    </row>
    <row r="31" spans="1:5" ht="21.95" customHeight="1" x14ac:dyDescent="0.35">
      <c r="A31" s="201"/>
      <c r="B31" s="39" t="s">
        <v>164</v>
      </c>
      <c r="C31" s="100" t="s">
        <v>236</v>
      </c>
      <c r="D31" s="8">
        <v>205</v>
      </c>
      <c r="E31" s="9" t="s">
        <v>253</v>
      </c>
    </row>
    <row r="32" spans="1:5" ht="21.95" customHeight="1" x14ac:dyDescent="0.35">
      <c r="A32" s="201"/>
      <c r="B32" s="38" t="s">
        <v>165</v>
      </c>
      <c r="C32" s="26"/>
      <c r="D32" s="8"/>
      <c r="E32" s="9"/>
    </row>
    <row r="33" spans="1:5" ht="21.95" customHeight="1" x14ac:dyDescent="0.35">
      <c r="A33" s="201" t="s">
        <v>7</v>
      </c>
      <c r="B33" s="38" t="s">
        <v>158</v>
      </c>
      <c r="C33" s="26"/>
      <c r="D33" s="8"/>
      <c r="E33" s="9"/>
    </row>
    <row r="34" spans="1:5" ht="21.95" customHeight="1" x14ac:dyDescent="0.35">
      <c r="A34" s="201"/>
      <c r="B34" s="38" t="s">
        <v>159</v>
      </c>
      <c r="C34" s="26"/>
      <c r="D34" s="8"/>
      <c r="E34" s="9"/>
    </row>
    <row r="35" spans="1:5" ht="21.95" customHeight="1" x14ac:dyDescent="0.35">
      <c r="A35" s="201"/>
      <c r="B35" s="38" t="s">
        <v>160</v>
      </c>
      <c r="C35" s="26"/>
      <c r="D35" s="8"/>
      <c r="E35" s="9"/>
    </row>
    <row r="36" spans="1:5" ht="21.95" customHeight="1" x14ac:dyDescent="0.35">
      <c r="A36" s="201"/>
      <c r="B36" s="38" t="s">
        <v>161</v>
      </c>
      <c r="C36" s="26" t="s">
        <v>84</v>
      </c>
      <c r="D36" s="8">
        <v>108</v>
      </c>
      <c r="E36" s="93" t="s">
        <v>230</v>
      </c>
    </row>
    <row r="37" spans="1:5" ht="21.95" customHeight="1" x14ac:dyDescent="0.35">
      <c r="A37" s="201"/>
      <c r="B37" s="38" t="s">
        <v>162</v>
      </c>
      <c r="C37" s="26" t="s">
        <v>84</v>
      </c>
      <c r="D37" s="8">
        <v>108</v>
      </c>
      <c r="E37" s="93" t="s">
        <v>230</v>
      </c>
    </row>
    <row r="38" spans="1:5" ht="21.95" customHeight="1" x14ac:dyDescent="0.35">
      <c r="A38" s="201"/>
      <c r="B38" s="38" t="s">
        <v>163</v>
      </c>
      <c r="C38" s="26" t="s">
        <v>15</v>
      </c>
      <c r="D38" s="8">
        <v>108</v>
      </c>
      <c r="E38" s="9" t="s">
        <v>155</v>
      </c>
    </row>
    <row r="39" spans="1:5" ht="21.95" customHeight="1" x14ac:dyDescent="0.35">
      <c r="A39" s="201"/>
      <c r="B39" s="39" t="s">
        <v>164</v>
      </c>
      <c r="C39" s="26" t="s">
        <v>15</v>
      </c>
      <c r="D39" s="8">
        <v>108</v>
      </c>
      <c r="E39" s="9" t="s">
        <v>155</v>
      </c>
    </row>
    <row r="40" spans="1:5" ht="21.95" customHeight="1" x14ac:dyDescent="0.35">
      <c r="A40" s="201"/>
      <c r="B40" s="38" t="s">
        <v>165</v>
      </c>
      <c r="C40" s="26"/>
      <c r="D40" s="8"/>
      <c r="E40" s="9"/>
    </row>
    <row r="41" spans="1:5" ht="21.95" customHeight="1" x14ac:dyDescent="0.35">
      <c r="A41" s="201" t="s">
        <v>8</v>
      </c>
      <c r="B41" s="38" t="s">
        <v>158</v>
      </c>
      <c r="C41" s="26"/>
      <c r="D41" s="8"/>
      <c r="E41" s="9"/>
    </row>
    <row r="42" spans="1:5" ht="21.95" customHeight="1" x14ac:dyDescent="0.35">
      <c r="A42" s="201"/>
      <c r="B42" s="38" t="s">
        <v>159</v>
      </c>
      <c r="C42" s="26"/>
      <c r="D42" s="8"/>
      <c r="E42" s="9"/>
    </row>
    <row r="43" spans="1:5" ht="21.95" customHeight="1" x14ac:dyDescent="0.35">
      <c r="A43" s="201"/>
      <c r="B43" s="38" t="s">
        <v>160</v>
      </c>
      <c r="C43" s="26" t="s">
        <v>59</v>
      </c>
      <c r="D43" s="8">
        <v>108</v>
      </c>
      <c r="E43" s="9" t="s">
        <v>199</v>
      </c>
    </row>
    <row r="44" spans="1:5" ht="21.95" customHeight="1" x14ac:dyDescent="0.35">
      <c r="A44" s="201"/>
      <c r="B44" s="38" t="s">
        <v>161</v>
      </c>
      <c r="C44" s="19" t="s">
        <v>1</v>
      </c>
      <c r="D44" s="1">
        <v>204</v>
      </c>
      <c r="E44" s="1" t="s">
        <v>312</v>
      </c>
    </row>
    <row r="45" spans="1:5" ht="21.95" customHeight="1" x14ac:dyDescent="0.35">
      <c r="A45" s="201"/>
      <c r="B45" s="38" t="s">
        <v>162</v>
      </c>
      <c r="C45" s="26" t="s">
        <v>93</v>
      </c>
      <c r="D45" s="8">
        <v>205</v>
      </c>
      <c r="E45" s="9" t="s">
        <v>94</v>
      </c>
    </row>
    <row r="46" spans="1:5" ht="21.95" customHeight="1" x14ac:dyDescent="0.35">
      <c r="A46" s="201"/>
      <c r="B46" s="38" t="s">
        <v>163</v>
      </c>
      <c r="C46" s="26"/>
      <c r="D46" s="8"/>
      <c r="E46" s="8"/>
    </row>
    <row r="47" spans="1:5" ht="21.95" customHeight="1" x14ac:dyDescent="0.35">
      <c r="A47" s="201"/>
      <c r="B47" s="39" t="s">
        <v>164</v>
      </c>
      <c r="C47" s="26"/>
      <c r="D47" s="8"/>
      <c r="E47" s="9"/>
    </row>
    <row r="48" spans="1:5" ht="21.95" customHeight="1" x14ac:dyDescent="0.35">
      <c r="A48" s="201"/>
      <c r="B48" s="38" t="s">
        <v>165</v>
      </c>
      <c r="C48" s="26"/>
      <c r="D48" s="8"/>
      <c r="E48" s="9"/>
    </row>
    <row r="49" spans="1:5" ht="21.95" customHeight="1" x14ac:dyDescent="0.35">
      <c r="A49" s="201" t="s">
        <v>9</v>
      </c>
      <c r="B49" s="38" t="s">
        <v>158</v>
      </c>
      <c r="C49" s="26"/>
      <c r="D49" s="8"/>
      <c r="E49" s="9"/>
    </row>
    <row r="50" spans="1:5" ht="21.95" customHeight="1" x14ac:dyDescent="0.35">
      <c r="A50" s="201"/>
      <c r="B50" s="38" t="s">
        <v>159</v>
      </c>
      <c r="C50" s="26"/>
      <c r="D50" s="8"/>
      <c r="E50" s="9"/>
    </row>
    <row r="51" spans="1:5" ht="21.95" customHeight="1" x14ac:dyDescent="0.35">
      <c r="A51" s="201"/>
      <c r="B51" s="38" t="s">
        <v>160</v>
      </c>
      <c r="C51" s="26"/>
      <c r="D51" s="8"/>
      <c r="E51" s="9"/>
    </row>
    <row r="52" spans="1:5" ht="21.95" customHeight="1" x14ac:dyDescent="0.35">
      <c r="A52" s="201"/>
      <c r="B52" s="38" t="s">
        <v>161</v>
      </c>
      <c r="C52" s="26"/>
      <c r="D52" s="8"/>
      <c r="E52" s="9"/>
    </row>
    <row r="53" spans="1:5" ht="21.95" customHeight="1" x14ac:dyDescent="0.35">
      <c r="A53" s="201"/>
      <c r="B53" s="38" t="s">
        <v>162</v>
      </c>
      <c r="C53" s="26"/>
      <c r="D53" s="8"/>
      <c r="E53" s="9"/>
    </row>
    <row r="54" spans="1:5" ht="21.95" customHeight="1" x14ac:dyDescent="0.35">
      <c r="A54" s="201"/>
      <c r="B54" s="38" t="s">
        <v>163</v>
      </c>
      <c r="C54" s="26"/>
      <c r="D54" s="8"/>
      <c r="E54" s="9"/>
    </row>
    <row r="55" spans="1:5" ht="21.95" customHeight="1" x14ac:dyDescent="0.35">
      <c r="A55" s="201"/>
      <c r="B55" s="39" t="s">
        <v>164</v>
      </c>
      <c r="C55" s="26"/>
      <c r="D55" s="8"/>
      <c r="E55" s="9"/>
    </row>
    <row r="56" spans="1:5" ht="21.95" customHeight="1" x14ac:dyDescent="0.35">
      <c r="A56" s="201"/>
      <c r="B56" s="38" t="s">
        <v>165</v>
      </c>
      <c r="C56" s="26"/>
      <c r="D56" s="8"/>
      <c r="E56" s="9"/>
    </row>
  </sheetData>
  <mergeCells count="6">
    <mergeCell ref="A49:A56"/>
    <mergeCell ref="A9:A16"/>
    <mergeCell ref="A17:A24"/>
    <mergeCell ref="A25:A32"/>
    <mergeCell ref="A33:A40"/>
    <mergeCell ref="A41:A48"/>
  </mergeCells>
  <printOptions horizontalCentered="1" verticalCentered="1"/>
  <pageMargins left="0.31496062992125984" right="0.31496062992125984" top="0.35433070866141736" bottom="0.35433070866141736" header="0" footer="0"/>
  <pageSetup paperSize="9" scale="5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5"/>
  <sheetViews>
    <sheetView topLeftCell="A13" zoomScale="75" zoomScaleNormal="75" zoomScaleSheetLayoutView="100" workbookViewId="0">
      <selection activeCell="K12" sqref="K12"/>
    </sheetView>
  </sheetViews>
  <sheetFormatPr defaultRowHeight="23.25" x14ac:dyDescent="0.35"/>
  <cols>
    <col min="1" max="1" width="6" style="1" customWidth="1"/>
    <col min="2" max="2" width="21.5703125" style="1" customWidth="1"/>
    <col min="3" max="3" width="75.42578125" style="19" customWidth="1"/>
    <col min="4" max="4" width="16.42578125" style="1" customWidth="1"/>
    <col min="5" max="5" width="30.140625" style="1" customWidth="1"/>
    <col min="6" max="16384" width="9.140625" style="1"/>
  </cols>
  <sheetData>
    <row r="1" spans="1:5" x14ac:dyDescent="0.35">
      <c r="D1" s="1" t="s">
        <v>133</v>
      </c>
    </row>
    <row r="2" spans="1:5" x14ac:dyDescent="0.35">
      <c r="D2" s="1" t="s">
        <v>134</v>
      </c>
    </row>
    <row r="3" spans="1:5" x14ac:dyDescent="0.35">
      <c r="D3" s="1" t="s">
        <v>12</v>
      </c>
    </row>
    <row r="4" spans="1:5" x14ac:dyDescent="0.35">
      <c r="D4" s="1" t="s">
        <v>135</v>
      </c>
    </row>
    <row r="6" spans="1:5" x14ac:dyDescent="0.35">
      <c r="C6" s="1" t="s">
        <v>138</v>
      </c>
    </row>
    <row r="8" spans="1:5" s="5" customFormat="1" ht="39" customHeight="1" x14ac:dyDescent="0.25">
      <c r="A8" s="125"/>
      <c r="B8" s="125" t="s">
        <v>104</v>
      </c>
      <c r="C8" s="126" t="s">
        <v>103</v>
      </c>
      <c r="D8" s="115" t="s">
        <v>0</v>
      </c>
      <c r="E8" s="127" t="s">
        <v>144</v>
      </c>
    </row>
    <row r="9" spans="1:5" ht="21.95" customHeight="1" x14ac:dyDescent="0.35">
      <c r="A9" s="201" t="s">
        <v>97</v>
      </c>
      <c r="B9" s="38" t="s">
        <v>158</v>
      </c>
      <c r="C9" s="26"/>
      <c r="D9" s="8"/>
      <c r="E9" s="9"/>
    </row>
    <row r="10" spans="1:5" ht="21.95" customHeight="1" x14ac:dyDescent="0.35">
      <c r="A10" s="201"/>
      <c r="B10" s="38" t="s">
        <v>159</v>
      </c>
      <c r="C10" s="26" t="s">
        <v>238</v>
      </c>
      <c r="D10" s="8">
        <v>204</v>
      </c>
      <c r="E10" s="9" t="s">
        <v>200</v>
      </c>
    </row>
    <row r="11" spans="1:5" ht="21.95" customHeight="1" x14ac:dyDescent="0.35">
      <c r="A11" s="201"/>
      <c r="B11" s="38" t="s">
        <v>160</v>
      </c>
      <c r="C11" s="26" t="s">
        <v>217</v>
      </c>
      <c r="D11" s="8">
        <v>204</v>
      </c>
      <c r="E11" s="9" t="s">
        <v>38</v>
      </c>
    </row>
    <row r="12" spans="1:5" ht="21.95" customHeight="1" x14ac:dyDescent="0.35">
      <c r="A12" s="201"/>
      <c r="B12" s="38" t="s">
        <v>161</v>
      </c>
      <c r="C12" s="26" t="s">
        <v>77</v>
      </c>
      <c r="D12" s="8">
        <v>204</v>
      </c>
      <c r="E12" s="9" t="s">
        <v>239</v>
      </c>
    </row>
    <row r="13" spans="1:5" ht="21.95" customHeight="1" x14ac:dyDescent="0.35">
      <c r="A13" s="201"/>
      <c r="B13" s="38" t="s">
        <v>162</v>
      </c>
      <c r="C13" s="26" t="s">
        <v>201</v>
      </c>
      <c r="D13" s="8">
        <v>204</v>
      </c>
      <c r="E13" s="9" t="s">
        <v>262</v>
      </c>
    </row>
    <row r="14" spans="1:5" ht="21.95" customHeight="1" x14ac:dyDescent="0.35">
      <c r="A14" s="201"/>
      <c r="B14" s="38" t="s">
        <v>163</v>
      </c>
      <c r="C14" s="26"/>
      <c r="D14" s="8"/>
      <c r="E14" s="9"/>
    </row>
    <row r="15" spans="1:5" ht="21.95" customHeight="1" x14ac:dyDescent="0.35">
      <c r="A15" s="201"/>
      <c r="B15" s="39" t="s">
        <v>164</v>
      </c>
      <c r="C15" s="26"/>
      <c r="D15" s="8"/>
      <c r="E15" s="9"/>
    </row>
    <row r="16" spans="1:5" ht="21.95" customHeight="1" x14ac:dyDescent="0.35">
      <c r="A16" s="201"/>
      <c r="B16" s="38" t="s">
        <v>165</v>
      </c>
      <c r="C16" s="26"/>
      <c r="D16" s="8"/>
      <c r="E16" s="9"/>
    </row>
    <row r="17" spans="1:5" ht="21.95" customHeight="1" x14ac:dyDescent="0.35">
      <c r="A17" s="201" t="s">
        <v>98</v>
      </c>
      <c r="B17" s="38" t="s">
        <v>158</v>
      </c>
      <c r="C17" s="26"/>
      <c r="D17" s="8"/>
      <c r="E17" s="9"/>
    </row>
    <row r="18" spans="1:5" ht="21.95" customHeight="1" x14ac:dyDescent="0.35">
      <c r="A18" s="201"/>
      <c r="B18" s="38" t="s">
        <v>159</v>
      </c>
      <c r="C18" s="26" t="s">
        <v>96</v>
      </c>
      <c r="D18" s="8">
        <v>204</v>
      </c>
      <c r="E18" s="9" t="s">
        <v>230</v>
      </c>
    </row>
    <row r="19" spans="1:5" ht="21.95" customHeight="1" x14ac:dyDescent="0.35">
      <c r="A19" s="201"/>
      <c r="B19" s="38" t="s">
        <v>160</v>
      </c>
      <c r="C19" s="26" t="s">
        <v>96</v>
      </c>
      <c r="D19" s="8">
        <v>204</v>
      </c>
      <c r="E19" s="9" t="s">
        <v>230</v>
      </c>
    </row>
    <row r="20" spans="1:5" ht="21.95" customHeight="1" x14ac:dyDescent="0.35">
      <c r="A20" s="201"/>
      <c r="B20" s="38" t="s">
        <v>161</v>
      </c>
      <c r="C20" s="26"/>
      <c r="D20" s="8"/>
      <c r="E20" s="9"/>
    </row>
    <row r="21" spans="1:5" ht="21.95" customHeight="1" x14ac:dyDescent="0.35">
      <c r="A21" s="201"/>
      <c r="B21" s="38" t="s">
        <v>162</v>
      </c>
      <c r="C21" s="26"/>
      <c r="D21" s="8"/>
      <c r="E21" s="9"/>
    </row>
    <row r="22" spans="1:5" ht="21.95" customHeight="1" x14ac:dyDescent="0.35">
      <c r="A22" s="201"/>
      <c r="B22" s="38" t="s">
        <v>163</v>
      </c>
      <c r="C22" s="26"/>
      <c r="D22" s="8"/>
      <c r="E22" s="9"/>
    </row>
    <row r="23" spans="1:5" ht="21.95" customHeight="1" x14ac:dyDescent="0.35">
      <c r="A23" s="201"/>
      <c r="B23" s="39" t="s">
        <v>164</v>
      </c>
      <c r="C23" s="26"/>
      <c r="D23" s="8"/>
      <c r="E23" s="9"/>
    </row>
    <row r="24" spans="1:5" ht="21.95" customHeight="1" x14ac:dyDescent="0.35">
      <c r="A24" s="201"/>
      <c r="B24" s="38" t="s">
        <v>165</v>
      </c>
      <c r="C24" s="26"/>
      <c r="D24" s="8"/>
      <c r="E24" s="9"/>
    </row>
    <row r="25" spans="1:5" ht="21.95" customHeight="1" x14ac:dyDescent="0.35">
      <c r="A25" s="201" t="s">
        <v>99</v>
      </c>
      <c r="B25" s="38" t="s">
        <v>158</v>
      </c>
      <c r="C25" s="26" t="s">
        <v>205</v>
      </c>
      <c r="D25" s="8">
        <v>204</v>
      </c>
      <c r="E25" s="9" t="s">
        <v>193</v>
      </c>
    </row>
    <row r="26" spans="1:5" ht="21.95" customHeight="1" x14ac:dyDescent="0.35">
      <c r="A26" s="201"/>
      <c r="B26" s="38" t="s">
        <v>159</v>
      </c>
      <c r="C26" s="26" t="s">
        <v>237</v>
      </c>
      <c r="D26" s="8">
        <v>204</v>
      </c>
      <c r="E26" s="9" t="s">
        <v>207</v>
      </c>
    </row>
    <row r="27" spans="1:5" ht="21.95" customHeight="1" x14ac:dyDescent="0.35">
      <c r="A27" s="201"/>
      <c r="B27" s="38" t="s">
        <v>160</v>
      </c>
      <c r="C27" s="26" t="s">
        <v>50</v>
      </c>
      <c r="D27" s="8">
        <v>204</v>
      </c>
      <c r="E27" s="9" t="s">
        <v>43</v>
      </c>
    </row>
    <row r="28" spans="1:5" ht="21.95" customHeight="1" x14ac:dyDescent="0.35">
      <c r="A28" s="201"/>
      <c r="B28" s="38" t="s">
        <v>161</v>
      </c>
      <c r="C28" s="26" t="s">
        <v>1</v>
      </c>
      <c r="D28" s="8">
        <v>204</v>
      </c>
      <c r="E28" s="9" t="s">
        <v>213</v>
      </c>
    </row>
    <row r="29" spans="1:5" ht="21.95" customHeight="1" x14ac:dyDescent="0.35">
      <c r="A29" s="201"/>
      <c r="B29" s="38" t="s">
        <v>162</v>
      </c>
      <c r="C29" s="26"/>
      <c r="D29" s="8"/>
      <c r="E29" s="9"/>
    </row>
    <row r="30" spans="1:5" ht="21.95" customHeight="1" x14ac:dyDescent="0.35">
      <c r="A30" s="201"/>
      <c r="B30" s="38" t="s">
        <v>163</v>
      </c>
      <c r="C30" s="26"/>
      <c r="D30" s="8"/>
      <c r="E30" s="9"/>
    </row>
    <row r="31" spans="1:5" ht="21.95" customHeight="1" x14ac:dyDescent="0.35">
      <c r="A31" s="201"/>
      <c r="B31" s="39" t="s">
        <v>164</v>
      </c>
      <c r="C31" s="26"/>
      <c r="D31" s="8"/>
      <c r="E31" s="9"/>
    </row>
    <row r="32" spans="1:5" ht="21.95" customHeight="1" x14ac:dyDescent="0.35">
      <c r="A32" s="201"/>
      <c r="B32" s="38" t="s">
        <v>165</v>
      </c>
      <c r="C32" s="26"/>
      <c r="D32" s="8"/>
      <c r="E32" s="9"/>
    </row>
    <row r="33" spans="1:5" ht="21.95" customHeight="1" x14ac:dyDescent="0.35">
      <c r="A33" s="201" t="s">
        <v>100</v>
      </c>
      <c r="B33" s="38" t="s">
        <v>158</v>
      </c>
      <c r="C33" s="26" t="s">
        <v>74</v>
      </c>
      <c r="D33" s="8">
        <v>204</v>
      </c>
      <c r="E33" s="9" t="s">
        <v>186</v>
      </c>
    </row>
    <row r="34" spans="1:5" ht="21.95" customHeight="1" x14ac:dyDescent="0.35">
      <c r="A34" s="201"/>
      <c r="B34" s="38" t="s">
        <v>159</v>
      </c>
      <c r="C34" s="26" t="s">
        <v>50</v>
      </c>
      <c r="D34" s="8">
        <v>204</v>
      </c>
      <c r="E34" s="9" t="s">
        <v>200</v>
      </c>
    </row>
    <row r="35" spans="1:5" ht="21.95" customHeight="1" x14ac:dyDescent="0.35">
      <c r="A35" s="201"/>
      <c r="B35" s="38" t="s">
        <v>160</v>
      </c>
      <c r="C35" s="26" t="s">
        <v>218</v>
      </c>
      <c r="D35" s="8">
        <v>204</v>
      </c>
      <c r="E35" s="9" t="s">
        <v>215</v>
      </c>
    </row>
    <row r="36" spans="1:5" ht="21.95" customHeight="1" x14ac:dyDescent="0.35">
      <c r="A36" s="201"/>
      <c r="B36" s="38" t="s">
        <v>161</v>
      </c>
      <c r="C36" s="26" t="s">
        <v>79</v>
      </c>
      <c r="D36" s="8">
        <v>204</v>
      </c>
      <c r="E36" s="9" t="s">
        <v>184</v>
      </c>
    </row>
    <row r="37" spans="1:5" ht="21.95" customHeight="1" x14ac:dyDescent="0.35">
      <c r="A37" s="201"/>
      <c r="B37" s="38" t="s">
        <v>162</v>
      </c>
      <c r="C37" s="26"/>
      <c r="D37" s="8"/>
      <c r="E37" s="9"/>
    </row>
    <row r="38" spans="1:5" ht="21.95" customHeight="1" x14ac:dyDescent="0.35">
      <c r="A38" s="201"/>
      <c r="B38" s="38" t="s">
        <v>163</v>
      </c>
      <c r="C38" s="26"/>
      <c r="D38" s="8"/>
      <c r="E38" s="9"/>
    </row>
    <row r="39" spans="1:5" ht="21.95" customHeight="1" x14ac:dyDescent="0.35">
      <c r="A39" s="201"/>
      <c r="B39" s="39" t="s">
        <v>164</v>
      </c>
      <c r="C39" s="26"/>
      <c r="D39" s="8"/>
      <c r="E39" s="9"/>
    </row>
    <row r="40" spans="1:5" ht="21.95" customHeight="1" x14ac:dyDescent="0.35">
      <c r="A40" s="201"/>
      <c r="B40" s="38" t="s">
        <v>165</v>
      </c>
      <c r="C40" s="26"/>
      <c r="D40" s="8"/>
      <c r="E40" s="9"/>
    </row>
    <row r="41" spans="1:5" ht="21.95" customHeight="1" x14ac:dyDescent="0.35">
      <c r="A41" s="201" t="s">
        <v>101</v>
      </c>
      <c r="B41" s="38" t="s">
        <v>158</v>
      </c>
      <c r="C41" s="26"/>
      <c r="D41" s="8"/>
      <c r="E41" s="9"/>
    </row>
    <row r="42" spans="1:5" ht="21.95" customHeight="1" x14ac:dyDescent="0.35">
      <c r="A42" s="201"/>
      <c r="B42" s="38" t="s">
        <v>159</v>
      </c>
      <c r="C42" s="26" t="s">
        <v>95</v>
      </c>
      <c r="D42" s="8">
        <v>204</v>
      </c>
      <c r="E42" s="9" t="s">
        <v>207</v>
      </c>
    </row>
    <row r="43" spans="1:5" ht="21.95" customHeight="1" x14ac:dyDescent="0.35">
      <c r="A43" s="201"/>
      <c r="B43" s="38" t="s">
        <v>160</v>
      </c>
      <c r="C43" s="26" t="s">
        <v>79</v>
      </c>
      <c r="D43" s="8">
        <v>202</v>
      </c>
      <c r="E43" s="9" t="s">
        <v>184</v>
      </c>
    </row>
    <row r="44" spans="1:5" ht="21.95" customHeight="1" x14ac:dyDescent="0.35">
      <c r="A44" s="201"/>
      <c r="B44" s="38" t="s">
        <v>161</v>
      </c>
      <c r="C44" s="26" t="s">
        <v>1</v>
      </c>
      <c r="D44" s="8">
        <v>204</v>
      </c>
      <c r="E44" s="9" t="s">
        <v>213</v>
      </c>
    </row>
    <row r="45" spans="1:5" ht="21.95" customHeight="1" x14ac:dyDescent="0.35">
      <c r="A45" s="201"/>
      <c r="B45" s="38" t="s">
        <v>162</v>
      </c>
      <c r="C45" s="26"/>
      <c r="D45" s="8"/>
      <c r="E45" s="9"/>
    </row>
    <row r="46" spans="1:5" ht="21.95" customHeight="1" x14ac:dyDescent="0.35">
      <c r="A46" s="201"/>
      <c r="B46" s="38" t="s">
        <v>163</v>
      </c>
      <c r="C46" s="26"/>
      <c r="D46" s="8"/>
      <c r="E46" s="9"/>
    </row>
    <row r="47" spans="1:5" ht="21.95" customHeight="1" x14ac:dyDescent="0.35">
      <c r="A47" s="201"/>
      <c r="B47" s="39" t="s">
        <v>164</v>
      </c>
      <c r="C47" s="26"/>
      <c r="D47" s="8"/>
      <c r="E47" s="9"/>
    </row>
    <row r="48" spans="1:5" ht="21.95" customHeight="1" x14ac:dyDescent="0.35">
      <c r="A48" s="201"/>
      <c r="B48" s="38" t="s">
        <v>165</v>
      </c>
      <c r="C48" s="26"/>
      <c r="D48" s="8"/>
      <c r="E48" s="9"/>
    </row>
    <row r="49" spans="1:5" ht="21.95" customHeight="1" x14ac:dyDescent="0.35">
      <c r="A49" s="201" t="s">
        <v>102</v>
      </c>
      <c r="B49" s="38" t="s">
        <v>158</v>
      </c>
      <c r="C49" s="26"/>
      <c r="D49" s="8"/>
      <c r="E49" s="9"/>
    </row>
    <row r="50" spans="1:5" ht="21.95" customHeight="1" x14ac:dyDescent="0.35">
      <c r="A50" s="201"/>
      <c r="B50" s="38" t="s">
        <v>159</v>
      </c>
      <c r="C50" s="26"/>
      <c r="D50" s="8"/>
      <c r="E50" s="9"/>
    </row>
    <row r="51" spans="1:5" ht="21.95" customHeight="1" x14ac:dyDescent="0.35">
      <c r="A51" s="201"/>
      <c r="B51" s="38" t="s">
        <v>160</v>
      </c>
      <c r="C51" s="26"/>
      <c r="D51" s="8"/>
      <c r="E51" s="9"/>
    </row>
    <row r="52" spans="1:5" ht="21.95" customHeight="1" x14ac:dyDescent="0.35">
      <c r="A52" s="201"/>
      <c r="B52" s="38" t="s">
        <v>163</v>
      </c>
      <c r="C52" s="26"/>
      <c r="D52" s="8"/>
      <c r="E52" s="9"/>
    </row>
    <row r="53" spans="1:5" ht="21.95" customHeight="1" x14ac:dyDescent="0.35">
      <c r="A53" s="201"/>
      <c r="B53" s="39" t="s">
        <v>164</v>
      </c>
      <c r="C53" s="26" t="s">
        <v>117</v>
      </c>
      <c r="D53" s="8"/>
      <c r="E53" s="9" t="s">
        <v>192</v>
      </c>
    </row>
    <row r="54" spans="1:5" ht="21.95" customHeight="1" x14ac:dyDescent="0.35">
      <c r="A54" s="201"/>
      <c r="B54" s="38" t="s">
        <v>165</v>
      </c>
      <c r="C54" s="26" t="s">
        <v>117</v>
      </c>
      <c r="D54" s="8"/>
      <c r="E54" s="9" t="s">
        <v>192</v>
      </c>
    </row>
    <row r="55" spans="1:5" ht="21.95" customHeight="1" x14ac:dyDescent="0.35">
      <c r="A55" s="28"/>
      <c r="B55" s="29"/>
      <c r="C55" s="30"/>
      <c r="D55" s="29"/>
      <c r="E55" s="31"/>
    </row>
  </sheetData>
  <mergeCells count="6">
    <mergeCell ref="A49:A54"/>
    <mergeCell ref="A9:A16"/>
    <mergeCell ref="A17:A24"/>
    <mergeCell ref="A25:A32"/>
    <mergeCell ref="A33:A40"/>
    <mergeCell ref="A41:A48"/>
  </mergeCells>
  <printOptions horizontalCentered="1" verticalCentered="1"/>
  <pageMargins left="0.31496062992125984" right="0.31496062992125984" top="0.35433070866141736" bottom="0.35433070866141736" header="0" footer="0"/>
  <pageSetup paperSize="9"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6"/>
  <sheetViews>
    <sheetView topLeftCell="A25" zoomScale="87" zoomScaleNormal="87" workbookViewId="0">
      <selection activeCell="E56" sqref="A1:E56"/>
    </sheetView>
  </sheetViews>
  <sheetFormatPr defaultRowHeight="23.25" x14ac:dyDescent="0.35"/>
  <cols>
    <col min="1" max="1" width="5.85546875" style="1" customWidth="1"/>
    <col min="2" max="2" width="21.5703125" style="1" customWidth="1"/>
    <col min="3" max="3" width="74" style="19" customWidth="1"/>
    <col min="4" max="4" width="16.7109375" style="1" customWidth="1"/>
    <col min="5" max="5" width="31.42578125" style="1" customWidth="1"/>
    <col min="6" max="16384" width="9.140625" style="1"/>
  </cols>
  <sheetData>
    <row r="1" spans="1:5" x14ac:dyDescent="0.35">
      <c r="A1" s="60"/>
      <c r="B1" s="60"/>
      <c r="C1" s="74"/>
      <c r="D1" s="60" t="s">
        <v>10</v>
      </c>
      <c r="E1" s="60"/>
    </row>
    <row r="2" spans="1:5" x14ac:dyDescent="0.35">
      <c r="A2" s="60"/>
      <c r="B2" s="60"/>
      <c r="C2" s="74"/>
      <c r="D2" s="60" t="s">
        <v>11</v>
      </c>
      <c r="E2" s="60"/>
    </row>
    <row r="3" spans="1:5" x14ac:dyDescent="0.35">
      <c r="A3" s="60"/>
      <c r="B3" s="60"/>
      <c r="C3" s="74"/>
      <c r="D3" s="60" t="s">
        <v>12</v>
      </c>
      <c r="E3" s="60"/>
    </row>
    <row r="4" spans="1:5" x14ac:dyDescent="0.35">
      <c r="A4" s="60"/>
      <c r="B4" s="60"/>
      <c r="C4" s="74"/>
      <c r="D4" s="60" t="s">
        <v>13</v>
      </c>
      <c r="E4" s="60"/>
    </row>
    <row r="5" spans="1:5" x14ac:dyDescent="0.35">
      <c r="A5" s="60"/>
      <c r="B5" s="60"/>
      <c r="C5" s="74"/>
      <c r="D5" s="60"/>
      <c r="E5" s="60"/>
    </row>
    <row r="6" spans="1:5" x14ac:dyDescent="0.35">
      <c r="A6" s="60"/>
      <c r="B6" s="60"/>
      <c r="C6" s="74" t="s">
        <v>105</v>
      </c>
      <c r="D6" s="60"/>
      <c r="E6" s="60"/>
    </row>
    <row r="7" spans="1:5" x14ac:dyDescent="0.35">
      <c r="A7" s="60"/>
      <c r="B7" s="60"/>
      <c r="C7" s="74"/>
      <c r="D7" s="60"/>
      <c r="E7" s="60"/>
    </row>
    <row r="8" spans="1:5" s="5" customFormat="1" ht="71.25" customHeight="1" x14ac:dyDescent="0.25">
      <c r="A8" s="94"/>
      <c r="B8" s="94" t="s">
        <v>2</v>
      </c>
      <c r="C8" s="115" t="s">
        <v>3</v>
      </c>
      <c r="D8" s="115" t="s">
        <v>0</v>
      </c>
      <c r="E8" s="116" t="s">
        <v>144</v>
      </c>
    </row>
    <row r="9" spans="1:5" ht="21.95" customHeight="1" x14ac:dyDescent="0.35">
      <c r="A9" s="190" t="s">
        <v>4</v>
      </c>
      <c r="B9" s="38" t="s">
        <v>158</v>
      </c>
      <c r="C9" s="82"/>
      <c r="D9" s="65"/>
      <c r="E9" s="66"/>
    </row>
    <row r="10" spans="1:5" ht="21.95" customHeight="1" x14ac:dyDescent="0.35">
      <c r="A10" s="190"/>
      <c r="B10" s="38" t="s">
        <v>159</v>
      </c>
      <c r="C10" s="82"/>
      <c r="D10" s="65"/>
      <c r="E10" s="66"/>
    </row>
    <row r="11" spans="1:5" ht="21.95" customHeight="1" x14ac:dyDescent="0.35">
      <c r="A11" s="190"/>
      <c r="B11" s="38" t="s">
        <v>160</v>
      </c>
      <c r="C11" s="82"/>
      <c r="D11" s="65"/>
      <c r="E11" s="66"/>
    </row>
    <row r="12" spans="1:5" ht="21.95" customHeight="1" x14ac:dyDescent="0.35">
      <c r="A12" s="190"/>
      <c r="B12" s="38" t="s">
        <v>161</v>
      </c>
      <c r="C12" s="82" t="s">
        <v>106</v>
      </c>
      <c r="D12" s="65"/>
      <c r="E12" s="66" t="s">
        <v>261</v>
      </c>
    </row>
    <row r="13" spans="1:5" ht="21.95" customHeight="1" x14ac:dyDescent="0.35">
      <c r="A13" s="190"/>
      <c r="B13" s="38" t="s">
        <v>162</v>
      </c>
      <c r="C13" s="82" t="s">
        <v>107</v>
      </c>
      <c r="D13" s="65"/>
      <c r="E13" s="66" t="s">
        <v>43</v>
      </c>
    </row>
    <row r="14" spans="1:5" ht="21.95" customHeight="1" x14ac:dyDescent="0.35">
      <c r="A14" s="190"/>
      <c r="B14" s="38" t="s">
        <v>163</v>
      </c>
      <c r="C14" s="82" t="s">
        <v>1</v>
      </c>
      <c r="D14" s="65"/>
      <c r="E14" s="66" t="s">
        <v>16</v>
      </c>
    </row>
    <row r="15" spans="1:5" ht="21.95" customHeight="1" x14ac:dyDescent="0.35">
      <c r="A15" s="190"/>
      <c r="B15" s="39" t="s">
        <v>164</v>
      </c>
      <c r="C15" s="82" t="s">
        <v>108</v>
      </c>
      <c r="D15" s="65"/>
      <c r="E15" s="66" t="s">
        <v>172</v>
      </c>
    </row>
    <row r="16" spans="1:5" ht="21.95" customHeight="1" x14ac:dyDescent="0.35">
      <c r="A16" s="190"/>
      <c r="B16" s="38" t="s">
        <v>165</v>
      </c>
      <c r="C16" s="82"/>
      <c r="D16" s="65"/>
      <c r="E16" s="66"/>
    </row>
    <row r="17" spans="1:5" ht="21.95" customHeight="1" x14ac:dyDescent="0.35">
      <c r="A17" s="190" t="s">
        <v>5</v>
      </c>
      <c r="B17" s="38" t="s">
        <v>158</v>
      </c>
      <c r="D17" s="65"/>
    </row>
    <row r="18" spans="1:5" ht="21.95" customHeight="1" x14ac:dyDescent="0.35">
      <c r="A18" s="190"/>
      <c r="B18" s="38" t="s">
        <v>159</v>
      </c>
      <c r="C18" s="82" t="s">
        <v>251</v>
      </c>
      <c r="D18" s="65"/>
      <c r="E18" s="66" t="s">
        <v>156</v>
      </c>
    </row>
    <row r="19" spans="1:5" ht="21.95" customHeight="1" x14ac:dyDescent="0.35">
      <c r="A19" s="190"/>
      <c r="B19" s="38" t="s">
        <v>160</v>
      </c>
      <c r="C19" s="82" t="s">
        <v>113</v>
      </c>
      <c r="D19" s="65"/>
      <c r="E19" s="66" t="s">
        <v>207</v>
      </c>
    </row>
    <row r="20" spans="1:5" ht="21.95" customHeight="1" x14ac:dyDescent="0.35">
      <c r="A20" s="190"/>
      <c r="B20" s="38" t="s">
        <v>161</v>
      </c>
      <c r="C20" s="82" t="s">
        <v>240</v>
      </c>
      <c r="D20" s="65"/>
      <c r="E20" s="66" t="s">
        <v>241</v>
      </c>
    </row>
    <row r="21" spans="1:5" ht="21.95" customHeight="1" x14ac:dyDescent="0.35">
      <c r="A21" s="190"/>
      <c r="B21" s="38" t="s">
        <v>162</v>
      </c>
      <c r="C21" s="82" t="s">
        <v>106</v>
      </c>
      <c r="D21" s="65"/>
      <c r="E21" s="66" t="s">
        <v>219</v>
      </c>
    </row>
    <row r="22" spans="1:5" ht="21.95" customHeight="1" x14ac:dyDescent="0.35">
      <c r="A22" s="190"/>
      <c r="B22" s="38" t="s">
        <v>163</v>
      </c>
      <c r="C22" s="82"/>
      <c r="D22" s="65"/>
      <c r="E22" s="66"/>
    </row>
    <row r="23" spans="1:5" ht="21.95" customHeight="1" x14ac:dyDescent="0.35">
      <c r="A23" s="190"/>
      <c r="B23" s="39" t="s">
        <v>164</v>
      </c>
      <c r="C23" s="82"/>
      <c r="D23" s="65"/>
      <c r="E23" s="66"/>
    </row>
    <row r="24" spans="1:5" ht="21.95" customHeight="1" x14ac:dyDescent="0.35">
      <c r="A24" s="190"/>
      <c r="B24" s="38" t="s">
        <v>165</v>
      </c>
      <c r="C24" s="82"/>
      <c r="D24" s="65"/>
      <c r="E24" s="66"/>
    </row>
    <row r="25" spans="1:5" ht="21.95" customHeight="1" x14ac:dyDescent="0.35">
      <c r="A25" s="190" t="s">
        <v>6</v>
      </c>
      <c r="B25" s="38" t="s">
        <v>158</v>
      </c>
      <c r="C25" s="82" t="s">
        <v>18</v>
      </c>
      <c r="D25" s="65"/>
      <c r="E25" s="66" t="s">
        <v>313</v>
      </c>
    </row>
    <row r="26" spans="1:5" ht="21.95" customHeight="1" x14ac:dyDescent="0.35">
      <c r="A26" s="190"/>
      <c r="B26" s="38" t="s">
        <v>159</v>
      </c>
      <c r="C26" s="82" t="s">
        <v>20</v>
      </c>
      <c r="D26" s="65"/>
      <c r="E26" s="66" t="s">
        <v>313</v>
      </c>
    </row>
    <row r="27" spans="1:5" ht="21.95" customHeight="1" x14ac:dyDescent="0.35">
      <c r="A27" s="190"/>
      <c r="B27" s="38" t="s">
        <v>160</v>
      </c>
      <c r="C27" s="82" t="s">
        <v>110</v>
      </c>
      <c r="E27" s="66" t="s">
        <v>196</v>
      </c>
    </row>
    <row r="28" spans="1:5" ht="21" customHeight="1" x14ac:dyDescent="0.35">
      <c r="A28" s="190"/>
      <c r="B28" s="38" t="s">
        <v>161</v>
      </c>
      <c r="C28" s="82" t="s">
        <v>252</v>
      </c>
      <c r="D28" s="65"/>
      <c r="E28" s="66" t="s">
        <v>248</v>
      </c>
    </row>
    <row r="29" spans="1:5" ht="21.95" customHeight="1" x14ac:dyDescent="0.35">
      <c r="A29" s="190"/>
      <c r="B29" s="38" t="s">
        <v>162</v>
      </c>
      <c r="C29" s="82"/>
      <c r="D29" s="65"/>
    </row>
    <row r="30" spans="1:5" ht="21.95" customHeight="1" x14ac:dyDescent="0.35">
      <c r="A30" s="190"/>
      <c r="B30" s="38" t="s">
        <v>163</v>
      </c>
      <c r="C30" s="82"/>
      <c r="D30" s="65"/>
      <c r="E30" s="66"/>
    </row>
    <row r="31" spans="1:5" ht="21.95" customHeight="1" x14ac:dyDescent="0.35">
      <c r="A31" s="190"/>
      <c r="B31" s="39" t="s">
        <v>164</v>
      </c>
      <c r="C31" s="82"/>
      <c r="D31" s="65"/>
      <c r="E31" s="66"/>
    </row>
    <row r="32" spans="1:5" ht="21.95" customHeight="1" x14ac:dyDescent="0.35">
      <c r="A32" s="190"/>
      <c r="B32" s="38" t="s">
        <v>165</v>
      </c>
      <c r="C32" s="82"/>
      <c r="D32" s="65"/>
      <c r="E32" s="66"/>
    </row>
    <row r="33" spans="1:5" ht="21.95" customHeight="1" x14ac:dyDescent="0.35">
      <c r="A33" s="190" t="s">
        <v>7</v>
      </c>
      <c r="B33" s="38" t="s">
        <v>158</v>
      </c>
      <c r="C33" s="82"/>
      <c r="D33" s="65"/>
      <c r="E33" s="66"/>
    </row>
    <row r="34" spans="1:5" ht="21.95" customHeight="1" x14ac:dyDescent="0.35">
      <c r="A34" s="190"/>
      <c r="B34" s="38" t="s">
        <v>159</v>
      </c>
      <c r="C34" s="82"/>
      <c r="D34" s="65"/>
      <c r="E34" s="66"/>
    </row>
    <row r="35" spans="1:5" ht="21.95" customHeight="1" x14ac:dyDescent="0.35">
      <c r="A35" s="190"/>
      <c r="B35" s="38" t="s">
        <v>160</v>
      </c>
      <c r="C35" s="82"/>
      <c r="D35" s="65"/>
      <c r="E35" s="66"/>
    </row>
    <row r="36" spans="1:5" ht="17.25" customHeight="1" x14ac:dyDescent="0.35">
      <c r="A36" s="190"/>
      <c r="B36" s="38" t="s">
        <v>161</v>
      </c>
      <c r="C36" s="82" t="s">
        <v>242</v>
      </c>
      <c r="D36" s="65"/>
      <c r="E36" s="66" t="s">
        <v>151</v>
      </c>
    </row>
    <row r="37" spans="1:5" ht="21.95" customHeight="1" x14ac:dyDescent="0.35">
      <c r="A37" s="190"/>
      <c r="B37" s="38" t="s">
        <v>162</v>
      </c>
      <c r="C37" s="82" t="s">
        <v>243</v>
      </c>
      <c r="D37" s="65"/>
      <c r="E37" s="66" t="s">
        <v>200</v>
      </c>
    </row>
    <row r="38" spans="1:5" ht="17.25" customHeight="1" x14ac:dyDescent="0.35">
      <c r="A38" s="190"/>
      <c r="B38" s="38" t="s">
        <v>163</v>
      </c>
      <c r="C38" s="132"/>
      <c r="D38" s="73"/>
      <c r="E38" s="73"/>
    </row>
    <row r="39" spans="1:5" ht="21.95" customHeight="1" x14ac:dyDescent="0.35">
      <c r="A39" s="190"/>
      <c r="B39" s="39" t="s">
        <v>164</v>
      </c>
      <c r="C39" s="82"/>
      <c r="D39" s="65"/>
      <c r="E39" s="66"/>
    </row>
    <row r="40" spans="1:5" ht="21.95" customHeight="1" x14ac:dyDescent="0.35">
      <c r="A40" s="190"/>
      <c r="B40" s="38" t="s">
        <v>165</v>
      </c>
      <c r="C40" s="82"/>
      <c r="D40" s="65"/>
      <c r="E40" s="66"/>
    </row>
    <row r="41" spans="1:5" ht="21.95" customHeight="1" x14ac:dyDescent="0.35">
      <c r="A41" s="190" t="s">
        <v>8</v>
      </c>
      <c r="B41" s="38" t="s">
        <v>158</v>
      </c>
      <c r="C41" s="82"/>
      <c r="D41" s="65"/>
      <c r="E41" s="66"/>
    </row>
    <row r="42" spans="1:5" ht="21.95" customHeight="1" x14ac:dyDescent="0.35">
      <c r="A42" s="190"/>
      <c r="B42" s="38" t="s">
        <v>159</v>
      </c>
      <c r="C42" s="82"/>
      <c r="D42" s="65"/>
      <c r="E42" s="66"/>
    </row>
    <row r="43" spans="1:5" ht="21.95" customHeight="1" x14ac:dyDescent="0.35">
      <c r="A43" s="190"/>
      <c r="B43" s="38" t="s">
        <v>160</v>
      </c>
      <c r="C43" s="82"/>
      <c r="D43" s="65"/>
      <c r="E43" s="66"/>
    </row>
    <row r="44" spans="1:5" ht="21.95" customHeight="1" x14ac:dyDescent="0.35">
      <c r="A44" s="190"/>
      <c r="B44" s="38" t="s">
        <v>161</v>
      </c>
      <c r="C44" s="82" t="s">
        <v>69</v>
      </c>
      <c r="D44" s="65"/>
      <c r="E44" s="66" t="s">
        <v>54</v>
      </c>
    </row>
    <row r="45" spans="1:5" ht="21.95" customHeight="1" x14ac:dyDescent="0.35">
      <c r="A45" s="190"/>
      <c r="B45" s="38" t="s">
        <v>162</v>
      </c>
      <c r="C45" s="82" t="s">
        <v>1</v>
      </c>
      <c r="D45" s="65"/>
      <c r="E45" s="66" t="s">
        <v>16</v>
      </c>
    </row>
    <row r="46" spans="1:5" ht="21.95" customHeight="1" x14ac:dyDescent="0.35">
      <c r="A46" s="190"/>
      <c r="B46" s="38" t="s">
        <v>163</v>
      </c>
      <c r="C46" s="82" t="s">
        <v>112</v>
      </c>
      <c r="D46" s="65"/>
      <c r="E46" s="66" t="s">
        <v>14</v>
      </c>
    </row>
    <row r="47" spans="1:5" ht="21.95" customHeight="1" x14ac:dyDescent="0.35">
      <c r="A47" s="190"/>
      <c r="B47" s="39" t="s">
        <v>164</v>
      </c>
      <c r="C47" s="82" t="s">
        <v>307</v>
      </c>
      <c r="D47" s="65"/>
      <c r="E47" s="66" t="s">
        <v>308</v>
      </c>
    </row>
    <row r="48" spans="1:5" ht="21.95" customHeight="1" x14ac:dyDescent="0.35">
      <c r="A48" s="190"/>
      <c r="B48" s="38" t="s">
        <v>165</v>
      </c>
      <c r="C48" s="82"/>
      <c r="D48" s="65"/>
      <c r="E48" s="66"/>
    </row>
    <row r="49" spans="1:5" ht="21.95" customHeight="1" x14ac:dyDescent="0.35">
      <c r="A49" s="190" t="s">
        <v>9</v>
      </c>
      <c r="B49" s="38" t="s">
        <v>158</v>
      </c>
      <c r="C49" s="82"/>
      <c r="D49" s="65"/>
      <c r="E49" s="66"/>
    </row>
    <row r="50" spans="1:5" ht="21.95" customHeight="1" x14ac:dyDescent="0.35">
      <c r="A50" s="190"/>
      <c r="B50" s="38" t="s">
        <v>159</v>
      </c>
      <c r="C50" s="82" t="s">
        <v>15</v>
      </c>
      <c r="D50" s="65"/>
      <c r="E50" s="66" t="s">
        <v>192</v>
      </c>
    </row>
    <row r="51" spans="1:5" ht="21.95" customHeight="1" x14ac:dyDescent="0.35">
      <c r="A51" s="190"/>
      <c r="B51" s="38" t="s">
        <v>160</v>
      </c>
      <c r="C51" s="82"/>
      <c r="D51" s="65"/>
      <c r="E51" s="66"/>
    </row>
    <row r="52" spans="1:5" ht="21.95" customHeight="1" x14ac:dyDescent="0.35">
      <c r="A52" s="190"/>
      <c r="B52" s="38" t="s">
        <v>161</v>
      </c>
      <c r="C52" s="82"/>
      <c r="D52" s="65"/>
      <c r="E52" s="66"/>
    </row>
    <row r="53" spans="1:5" ht="21.95" customHeight="1" x14ac:dyDescent="0.35">
      <c r="A53" s="190"/>
      <c r="B53" s="38" t="s">
        <v>162</v>
      </c>
      <c r="C53" s="82"/>
      <c r="D53" s="65"/>
      <c r="E53" s="66"/>
    </row>
    <row r="54" spans="1:5" ht="21.95" customHeight="1" x14ac:dyDescent="0.35">
      <c r="A54" s="190"/>
      <c r="B54" s="38" t="s">
        <v>163</v>
      </c>
      <c r="C54" s="82"/>
      <c r="D54" s="65"/>
      <c r="E54" s="66"/>
    </row>
    <row r="55" spans="1:5" ht="21.95" customHeight="1" x14ac:dyDescent="0.35">
      <c r="A55" s="190"/>
      <c r="B55" s="39" t="s">
        <v>164</v>
      </c>
      <c r="C55" s="82"/>
      <c r="D55" s="65"/>
      <c r="E55" s="66"/>
    </row>
    <row r="56" spans="1:5" ht="21.95" customHeight="1" x14ac:dyDescent="0.35">
      <c r="A56" s="190"/>
      <c r="B56" s="38" t="s">
        <v>165</v>
      </c>
      <c r="C56" s="82"/>
      <c r="D56" s="65"/>
      <c r="E56" s="66"/>
    </row>
  </sheetData>
  <mergeCells count="6">
    <mergeCell ref="A49:A56"/>
    <mergeCell ref="A9:A16"/>
    <mergeCell ref="A17:A24"/>
    <mergeCell ref="A25:A32"/>
    <mergeCell ref="A33:A40"/>
    <mergeCell ref="A41:A48"/>
  </mergeCells>
  <printOptions horizontalCentered="1" verticalCentered="1"/>
  <pageMargins left="3.937007874015748E-2" right="0.43307086614173229" top="0.74803149606299213" bottom="0.55118110236220474" header="0.31496062992125984" footer="0.31496062992125984"/>
  <pageSetup paperSize="9" scale="5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56"/>
  <sheetViews>
    <sheetView topLeftCell="A28" zoomScale="82" zoomScaleNormal="82" workbookViewId="0">
      <selection activeCell="D46" sqref="D46"/>
    </sheetView>
  </sheetViews>
  <sheetFormatPr defaultRowHeight="23.25" x14ac:dyDescent="0.35"/>
  <cols>
    <col min="1" max="1" width="5.7109375" style="1" customWidth="1"/>
    <col min="2" max="2" width="19" style="1" customWidth="1"/>
    <col min="3" max="3" width="66.5703125" style="18" customWidth="1"/>
    <col min="4" max="4" width="14.85546875" style="1" customWidth="1"/>
    <col min="5" max="5" width="33.28515625" style="1" customWidth="1"/>
    <col min="6" max="16384" width="9.140625" style="1"/>
  </cols>
  <sheetData>
    <row r="1" spans="1:5" x14ac:dyDescent="0.35">
      <c r="A1" s="33"/>
      <c r="B1" s="33"/>
      <c r="C1" s="57"/>
      <c r="D1" s="33" t="s">
        <v>10</v>
      </c>
      <c r="E1" s="33"/>
    </row>
    <row r="2" spans="1:5" x14ac:dyDescent="0.35">
      <c r="A2" s="33"/>
      <c r="B2" s="33"/>
      <c r="C2" s="57"/>
      <c r="D2" s="33" t="s">
        <v>11</v>
      </c>
      <c r="E2" s="33"/>
    </row>
    <row r="3" spans="1:5" x14ac:dyDescent="0.35">
      <c r="A3" s="33"/>
      <c r="B3" s="33"/>
      <c r="C3" s="57"/>
      <c r="D3" s="33" t="s">
        <v>12</v>
      </c>
      <c r="E3" s="33"/>
    </row>
    <row r="4" spans="1:5" x14ac:dyDescent="0.35">
      <c r="A4" s="33"/>
      <c r="B4" s="33"/>
      <c r="C4" s="57"/>
      <c r="D4" s="33" t="s">
        <v>13</v>
      </c>
      <c r="E4" s="33"/>
    </row>
    <row r="5" spans="1:5" x14ac:dyDescent="0.35">
      <c r="A5" s="33"/>
      <c r="B5" s="33"/>
      <c r="C5" s="57"/>
      <c r="D5" s="33"/>
      <c r="E5" s="33"/>
    </row>
    <row r="6" spans="1:5" x14ac:dyDescent="0.35">
      <c r="A6" s="33"/>
      <c r="B6" s="33"/>
      <c r="C6" s="57" t="s">
        <v>114</v>
      </c>
      <c r="D6" s="33"/>
      <c r="E6" s="33"/>
    </row>
    <row r="7" spans="1:5" x14ac:dyDescent="0.35">
      <c r="A7" s="33"/>
      <c r="B7" s="33"/>
      <c r="C7" s="57"/>
      <c r="D7" s="33"/>
      <c r="E7" s="33"/>
    </row>
    <row r="8" spans="1:5" s="5" customFormat="1" ht="53.25" customHeight="1" x14ac:dyDescent="0.25">
      <c r="A8" s="91"/>
      <c r="B8" s="91" t="s">
        <v>2</v>
      </c>
      <c r="C8" s="111" t="s">
        <v>3</v>
      </c>
      <c r="D8" s="111" t="s">
        <v>0</v>
      </c>
      <c r="E8" s="127" t="s">
        <v>144</v>
      </c>
    </row>
    <row r="9" spans="1:5" ht="16.5" customHeight="1" x14ac:dyDescent="0.35">
      <c r="A9" s="200" t="s">
        <v>4</v>
      </c>
      <c r="B9" s="38" t="s">
        <v>158</v>
      </c>
      <c r="C9" s="58"/>
      <c r="D9" s="38"/>
      <c r="E9" s="39"/>
    </row>
    <row r="10" spans="1:5" ht="18.75" customHeight="1" x14ac:dyDescent="0.35">
      <c r="A10" s="200"/>
      <c r="B10" s="38" t="s">
        <v>159</v>
      </c>
      <c r="C10" s="58"/>
      <c r="D10" s="38"/>
      <c r="E10" s="39"/>
    </row>
    <row r="11" spans="1:5" ht="20.25" customHeight="1" x14ac:dyDescent="0.35">
      <c r="A11" s="200"/>
      <c r="B11" s="38" t="s">
        <v>160</v>
      </c>
      <c r="C11" s="58"/>
      <c r="D11" s="38"/>
      <c r="E11" s="39"/>
    </row>
    <row r="12" spans="1:5" ht="18" customHeight="1" x14ac:dyDescent="0.35">
      <c r="A12" s="200"/>
      <c r="B12" s="38" t="s">
        <v>161</v>
      </c>
    </row>
    <row r="13" spans="1:5" ht="21.95" customHeight="1" x14ac:dyDescent="0.35">
      <c r="A13" s="200"/>
      <c r="B13" s="38" t="s">
        <v>162</v>
      </c>
      <c r="C13" s="58" t="s">
        <v>1</v>
      </c>
      <c r="D13" s="38">
        <v>203</v>
      </c>
      <c r="E13" s="39" t="s">
        <v>16</v>
      </c>
    </row>
    <row r="14" spans="1:5" ht="21.95" customHeight="1" x14ac:dyDescent="0.35">
      <c r="A14" s="200"/>
      <c r="B14" s="38" t="s">
        <v>163</v>
      </c>
      <c r="C14" s="133" t="s">
        <v>17</v>
      </c>
      <c r="D14" s="38">
        <v>203</v>
      </c>
      <c r="E14" s="39" t="s">
        <v>157</v>
      </c>
    </row>
    <row r="15" spans="1:5" ht="21.95" customHeight="1" x14ac:dyDescent="0.35">
      <c r="A15" s="200"/>
      <c r="B15" s="39" t="s">
        <v>164</v>
      </c>
      <c r="C15" s="58" t="s">
        <v>244</v>
      </c>
      <c r="D15" s="38">
        <v>203</v>
      </c>
      <c r="E15" s="39" t="s">
        <v>157</v>
      </c>
    </row>
    <row r="16" spans="1:5" ht="21.95" customHeight="1" x14ac:dyDescent="0.35">
      <c r="A16" s="200"/>
      <c r="B16" s="38" t="s">
        <v>165</v>
      </c>
      <c r="C16" s="58"/>
      <c r="D16" s="38"/>
      <c r="E16" s="39"/>
    </row>
    <row r="17" spans="1:5" ht="21.95" customHeight="1" x14ac:dyDescent="0.35">
      <c r="A17" s="200" t="s">
        <v>5</v>
      </c>
      <c r="B17" s="38" t="s">
        <v>158</v>
      </c>
      <c r="C17" s="58"/>
      <c r="D17" s="38"/>
      <c r="E17" s="39"/>
    </row>
    <row r="18" spans="1:5" ht="21.95" customHeight="1" x14ac:dyDescent="0.35">
      <c r="A18" s="200"/>
      <c r="B18" s="38" t="s">
        <v>159</v>
      </c>
      <c r="C18" s="58"/>
      <c r="D18" s="38"/>
      <c r="E18" s="39"/>
    </row>
    <row r="19" spans="1:5" ht="21.95" customHeight="1" x14ac:dyDescent="0.35">
      <c r="A19" s="200"/>
      <c r="B19" s="38" t="s">
        <v>160</v>
      </c>
      <c r="C19" s="58" t="s">
        <v>245</v>
      </c>
      <c r="D19" s="38">
        <v>203</v>
      </c>
      <c r="E19" s="39" t="s">
        <v>246</v>
      </c>
    </row>
    <row r="20" spans="1:5" ht="21.95" customHeight="1" x14ac:dyDescent="0.35">
      <c r="A20" s="200"/>
      <c r="B20" s="38" t="s">
        <v>161</v>
      </c>
      <c r="C20" s="58" t="s">
        <v>109</v>
      </c>
      <c r="D20" s="38">
        <v>203</v>
      </c>
      <c r="E20" s="39" t="s">
        <v>16</v>
      </c>
    </row>
    <row r="21" spans="1:5" ht="21.95" customHeight="1" x14ac:dyDescent="0.35">
      <c r="A21" s="200"/>
      <c r="B21" s="38" t="s">
        <v>162</v>
      </c>
      <c r="C21" s="58" t="s">
        <v>107</v>
      </c>
      <c r="D21" s="38">
        <v>203</v>
      </c>
      <c r="E21" s="39" t="s">
        <v>200</v>
      </c>
    </row>
    <row r="22" spans="1:5" ht="21.95" customHeight="1" x14ac:dyDescent="0.35">
      <c r="A22" s="200"/>
      <c r="B22" s="38" t="s">
        <v>163</v>
      </c>
      <c r="C22" s="58" t="s">
        <v>110</v>
      </c>
      <c r="D22" s="38">
        <v>203</v>
      </c>
      <c r="E22" s="39" t="s">
        <v>196</v>
      </c>
    </row>
    <row r="23" spans="1:5" ht="21.95" customHeight="1" x14ac:dyDescent="0.35">
      <c r="A23" s="200"/>
      <c r="B23" s="39" t="s">
        <v>164</v>
      </c>
      <c r="C23" s="58"/>
      <c r="D23" s="38"/>
      <c r="E23" s="39"/>
    </row>
    <row r="24" spans="1:5" ht="21.95" customHeight="1" x14ac:dyDescent="0.35">
      <c r="A24" s="200"/>
      <c r="B24" s="38" t="s">
        <v>165</v>
      </c>
      <c r="C24" s="58"/>
      <c r="D24" s="38"/>
      <c r="E24" s="39"/>
    </row>
    <row r="25" spans="1:5" ht="21.95" customHeight="1" x14ac:dyDescent="0.35">
      <c r="A25" s="200" t="s">
        <v>6</v>
      </c>
      <c r="B25" s="38" t="s">
        <v>158</v>
      </c>
      <c r="C25" s="58"/>
      <c r="D25" s="38"/>
      <c r="E25" s="39"/>
    </row>
    <row r="26" spans="1:5" ht="21.95" customHeight="1" x14ac:dyDescent="0.35">
      <c r="A26" s="200"/>
      <c r="B26" s="38" t="s">
        <v>159</v>
      </c>
      <c r="C26" s="58"/>
      <c r="D26" s="38"/>
      <c r="E26" s="39"/>
    </row>
    <row r="27" spans="1:5" ht="21.95" customHeight="1" x14ac:dyDescent="0.35">
      <c r="A27" s="200"/>
      <c r="B27" s="38" t="s">
        <v>160</v>
      </c>
      <c r="C27" s="58"/>
      <c r="D27" s="38"/>
      <c r="E27" s="39"/>
    </row>
    <row r="28" spans="1:5" ht="21.95" customHeight="1" x14ac:dyDescent="0.35">
      <c r="A28" s="200"/>
      <c r="B28" s="38" t="s">
        <v>161</v>
      </c>
      <c r="C28" s="58"/>
      <c r="D28" s="38"/>
      <c r="E28" s="39"/>
    </row>
    <row r="29" spans="1:5" ht="21.95" customHeight="1" x14ac:dyDescent="0.35">
      <c r="A29" s="200"/>
      <c r="B29" s="38" t="s">
        <v>162</v>
      </c>
      <c r="C29" s="58" t="s">
        <v>220</v>
      </c>
      <c r="D29" s="38">
        <v>202</v>
      </c>
      <c r="E29" s="39" t="s">
        <v>215</v>
      </c>
    </row>
    <row r="30" spans="1:5" ht="21.95" customHeight="1" x14ac:dyDescent="0.35">
      <c r="A30" s="200"/>
      <c r="B30" s="38" t="s">
        <v>163</v>
      </c>
      <c r="C30" s="58" t="s">
        <v>68</v>
      </c>
      <c r="D30" s="38">
        <v>203</v>
      </c>
      <c r="E30" s="39" t="s">
        <v>16</v>
      </c>
    </row>
    <row r="31" spans="1:5" ht="21.95" customHeight="1" x14ac:dyDescent="0.35">
      <c r="A31" s="200"/>
      <c r="B31" s="39" t="s">
        <v>164</v>
      </c>
      <c r="C31" s="58" t="s">
        <v>309</v>
      </c>
      <c r="D31" s="38">
        <v>203</v>
      </c>
      <c r="E31" s="39" t="s">
        <v>310</v>
      </c>
    </row>
    <row r="32" spans="1:5" ht="21.95" customHeight="1" x14ac:dyDescent="0.35">
      <c r="A32" s="200"/>
      <c r="B32" s="38" t="s">
        <v>165</v>
      </c>
      <c r="C32" s="58"/>
      <c r="D32" s="38"/>
      <c r="E32" s="39"/>
    </row>
    <row r="33" spans="1:5" ht="21.95" customHeight="1" x14ac:dyDescent="0.35">
      <c r="A33" s="200" t="s">
        <v>7</v>
      </c>
      <c r="B33" s="38" t="s">
        <v>158</v>
      </c>
      <c r="C33" s="58"/>
      <c r="D33" s="38"/>
      <c r="E33" s="39"/>
    </row>
    <row r="34" spans="1:5" ht="21.95" customHeight="1" x14ac:dyDescent="0.35">
      <c r="A34" s="200"/>
      <c r="B34" s="38" t="s">
        <v>159</v>
      </c>
      <c r="C34" s="58" t="s">
        <v>20</v>
      </c>
      <c r="D34" s="38">
        <v>202</v>
      </c>
      <c r="E34" s="39" t="s">
        <v>314</v>
      </c>
    </row>
    <row r="35" spans="1:5" ht="21.95" customHeight="1" x14ac:dyDescent="0.35">
      <c r="A35" s="200"/>
      <c r="B35" s="38" t="s">
        <v>160</v>
      </c>
      <c r="C35" s="58" t="s">
        <v>221</v>
      </c>
      <c r="D35" s="8">
        <v>202</v>
      </c>
      <c r="E35" s="38" t="s">
        <v>314</v>
      </c>
    </row>
    <row r="36" spans="1:5" ht="21.95" customHeight="1" x14ac:dyDescent="0.35">
      <c r="A36" s="200"/>
      <c r="B36" s="38" t="s">
        <v>161</v>
      </c>
      <c r="C36" s="58" t="s">
        <v>260</v>
      </c>
      <c r="D36" s="8">
        <v>202</v>
      </c>
      <c r="E36" s="38" t="s">
        <v>200</v>
      </c>
    </row>
    <row r="37" spans="1:5" ht="21.95" customHeight="1" x14ac:dyDescent="0.35">
      <c r="A37" s="200"/>
      <c r="B37" s="38" t="s">
        <v>162</v>
      </c>
      <c r="C37" s="58" t="s">
        <v>220</v>
      </c>
      <c r="D37" s="38">
        <v>205</v>
      </c>
      <c r="E37" s="39" t="s">
        <v>215</v>
      </c>
    </row>
    <row r="38" spans="1:5" ht="21" customHeight="1" x14ac:dyDescent="0.35">
      <c r="A38" s="200"/>
      <c r="B38" s="38" t="s">
        <v>163</v>
      </c>
      <c r="C38" s="134"/>
      <c r="D38" s="38"/>
      <c r="E38" s="59"/>
    </row>
    <row r="39" spans="1:5" ht="21.95" customHeight="1" x14ac:dyDescent="0.35">
      <c r="A39" s="200"/>
      <c r="B39" s="39" t="s">
        <v>164</v>
      </c>
      <c r="C39" s="58"/>
      <c r="D39" s="38"/>
      <c r="E39" s="39"/>
    </row>
    <row r="40" spans="1:5" ht="21.95" customHeight="1" x14ac:dyDescent="0.35">
      <c r="A40" s="200"/>
      <c r="B40" s="38" t="s">
        <v>165</v>
      </c>
      <c r="C40" s="58"/>
      <c r="D40" s="38"/>
      <c r="E40" s="39"/>
    </row>
    <row r="41" spans="1:5" ht="21.95" customHeight="1" x14ac:dyDescent="0.35">
      <c r="A41" s="200" t="s">
        <v>8</v>
      </c>
      <c r="B41" s="38" t="s">
        <v>158</v>
      </c>
      <c r="C41" s="58"/>
      <c r="D41" s="38"/>
      <c r="E41" s="39"/>
    </row>
    <row r="42" spans="1:5" ht="21.95" customHeight="1" x14ac:dyDescent="0.35">
      <c r="A42" s="200"/>
      <c r="B42" s="38" t="s">
        <v>159</v>
      </c>
      <c r="C42" s="58"/>
      <c r="D42" s="38"/>
      <c r="E42" s="39"/>
    </row>
    <row r="43" spans="1:5" ht="21.95" customHeight="1" x14ac:dyDescent="0.35">
      <c r="A43" s="200"/>
      <c r="B43" s="38" t="s">
        <v>160</v>
      </c>
      <c r="C43" s="58" t="s">
        <v>113</v>
      </c>
      <c r="D43" s="38">
        <v>202</v>
      </c>
      <c r="E43" s="39" t="s">
        <v>207</v>
      </c>
    </row>
    <row r="44" spans="1:5" ht="21.95" customHeight="1" x14ac:dyDescent="0.35">
      <c r="A44" s="200"/>
      <c r="B44" s="38" t="s">
        <v>161</v>
      </c>
      <c r="C44" s="58" t="s">
        <v>112</v>
      </c>
      <c r="D44" s="38">
        <v>208</v>
      </c>
      <c r="E44" s="39" t="s">
        <v>14</v>
      </c>
    </row>
    <row r="45" spans="1:5" ht="21.95" customHeight="1" x14ac:dyDescent="0.35">
      <c r="A45" s="200"/>
      <c r="B45" s="38" t="s">
        <v>162</v>
      </c>
      <c r="C45" s="58" t="s">
        <v>111</v>
      </c>
      <c r="D45" s="38">
        <v>211</v>
      </c>
      <c r="E45" s="39" t="s">
        <v>215</v>
      </c>
    </row>
    <row r="46" spans="1:5" ht="21.95" customHeight="1" x14ac:dyDescent="0.35">
      <c r="A46" s="200"/>
      <c r="B46" s="38" t="s">
        <v>163</v>
      </c>
      <c r="C46" s="133" t="s">
        <v>108</v>
      </c>
      <c r="D46" s="38">
        <v>203</v>
      </c>
      <c r="E46" s="39" t="s">
        <v>70</v>
      </c>
    </row>
    <row r="47" spans="1:5" ht="21.95" customHeight="1" x14ac:dyDescent="0.35">
      <c r="A47" s="200"/>
      <c r="B47" s="39" t="s">
        <v>164</v>
      </c>
      <c r="C47" s="58"/>
      <c r="D47" s="38"/>
      <c r="E47" s="39"/>
    </row>
    <row r="48" spans="1:5" ht="21.95" customHeight="1" x14ac:dyDescent="0.35">
      <c r="A48" s="200"/>
      <c r="B48" s="38" t="s">
        <v>165</v>
      </c>
      <c r="C48" s="58"/>
      <c r="D48" s="38"/>
      <c r="E48" s="39"/>
    </row>
    <row r="49" spans="1:5" ht="21.95" customHeight="1" x14ac:dyDescent="0.35">
      <c r="A49" s="200" t="s">
        <v>9</v>
      </c>
      <c r="B49" s="38" t="s">
        <v>158</v>
      </c>
      <c r="C49" s="58"/>
      <c r="D49" s="38"/>
      <c r="E49" s="39"/>
    </row>
    <row r="50" spans="1:5" ht="21.95" customHeight="1" x14ac:dyDescent="0.35">
      <c r="A50" s="200"/>
      <c r="B50" s="38" t="s">
        <v>159</v>
      </c>
      <c r="C50" s="58"/>
      <c r="D50" s="38"/>
      <c r="E50" s="39"/>
    </row>
    <row r="51" spans="1:5" ht="21.95" customHeight="1" x14ac:dyDescent="0.35">
      <c r="A51" s="200"/>
      <c r="B51" s="38" t="s">
        <v>160</v>
      </c>
      <c r="C51" s="58" t="s">
        <v>35</v>
      </c>
      <c r="D51" s="38">
        <v>203</v>
      </c>
      <c r="E51" s="39" t="s">
        <v>192</v>
      </c>
    </row>
    <row r="52" spans="1:5" ht="21.95" customHeight="1" x14ac:dyDescent="0.35">
      <c r="A52" s="200"/>
      <c r="B52" s="38" t="s">
        <v>161</v>
      </c>
      <c r="C52" s="58"/>
      <c r="D52" s="38"/>
      <c r="E52" s="39"/>
    </row>
    <row r="53" spans="1:5" ht="21.95" customHeight="1" x14ac:dyDescent="0.35">
      <c r="A53" s="200"/>
      <c r="B53" s="38" t="s">
        <v>162</v>
      </c>
      <c r="C53" s="58"/>
      <c r="D53" s="38"/>
      <c r="E53" s="39"/>
    </row>
    <row r="54" spans="1:5" ht="21.95" customHeight="1" x14ac:dyDescent="0.35">
      <c r="A54" s="200"/>
      <c r="B54" s="38" t="s">
        <v>163</v>
      </c>
      <c r="C54" s="58"/>
      <c r="D54" s="38"/>
      <c r="E54" s="39"/>
    </row>
    <row r="55" spans="1:5" ht="21.95" customHeight="1" x14ac:dyDescent="0.35">
      <c r="A55" s="200"/>
      <c r="B55" s="39" t="s">
        <v>164</v>
      </c>
      <c r="C55" s="58"/>
      <c r="D55" s="38"/>
      <c r="E55" s="39"/>
    </row>
    <row r="56" spans="1:5" ht="21.95" customHeight="1" x14ac:dyDescent="0.35">
      <c r="A56" s="200"/>
      <c r="B56" s="38" t="s">
        <v>165</v>
      </c>
      <c r="C56" s="58"/>
      <c r="D56" s="38"/>
      <c r="E56" s="39"/>
    </row>
  </sheetData>
  <mergeCells count="6">
    <mergeCell ref="A49:A56"/>
    <mergeCell ref="A9:A16"/>
    <mergeCell ref="A17:A24"/>
    <mergeCell ref="A25:A32"/>
    <mergeCell ref="A33:A40"/>
    <mergeCell ref="A41:A48"/>
  </mergeCells>
  <printOptions horizontalCentered="1" verticalCentered="1"/>
  <pageMargins left="0.11811023622047245" right="0.19685039370078741" top="0.15748031496062992" bottom="0.15748031496062992" header="0" footer="0"/>
  <pageSetup paperSize="9" scale="6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56"/>
  <sheetViews>
    <sheetView zoomScale="86" zoomScaleNormal="86" zoomScaleSheetLayoutView="55" workbookViewId="0">
      <selection activeCell="I48" sqref="I48"/>
    </sheetView>
  </sheetViews>
  <sheetFormatPr defaultRowHeight="23.25" x14ac:dyDescent="0.35"/>
  <cols>
    <col min="1" max="1" width="6" style="1" customWidth="1"/>
    <col min="2" max="2" width="20.28515625" style="1" customWidth="1"/>
    <col min="3" max="3" width="78.140625" style="1" customWidth="1"/>
    <col min="4" max="4" width="15" style="1" customWidth="1"/>
    <col min="5" max="5" width="30.28515625" style="1" customWidth="1"/>
    <col min="6" max="16384" width="9.140625" style="1"/>
  </cols>
  <sheetData>
    <row r="1" spans="1:5" x14ac:dyDescent="0.35">
      <c r="A1" s="60"/>
      <c r="B1" s="60"/>
      <c r="C1" s="60"/>
      <c r="D1" s="60" t="s">
        <v>133</v>
      </c>
      <c r="E1" s="60"/>
    </row>
    <row r="2" spans="1:5" x14ac:dyDescent="0.35">
      <c r="A2" s="60"/>
      <c r="B2" s="60"/>
      <c r="C2" s="60"/>
      <c r="D2" s="60" t="s">
        <v>134</v>
      </c>
      <c r="E2" s="60"/>
    </row>
    <row r="3" spans="1:5" x14ac:dyDescent="0.35">
      <c r="A3" s="60"/>
      <c r="B3" s="60"/>
      <c r="C3" s="60"/>
      <c r="D3" s="60" t="s">
        <v>12</v>
      </c>
      <c r="E3" s="60"/>
    </row>
    <row r="4" spans="1:5" x14ac:dyDescent="0.35">
      <c r="A4" s="60"/>
      <c r="B4" s="60"/>
      <c r="C4" s="60"/>
      <c r="D4" s="60" t="s">
        <v>135</v>
      </c>
      <c r="E4" s="60"/>
    </row>
    <row r="5" spans="1:5" x14ac:dyDescent="0.35">
      <c r="A5" s="60"/>
      <c r="B5" s="60"/>
      <c r="C5" s="60"/>
      <c r="D5" s="60"/>
      <c r="E5" s="60"/>
    </row>
    <row r="6" spans="1:5" x14ac:dyDescent="0.35">
      <c r="A6" s="60"/>
      <c r="B6" s="60"/>
      <c r="C6" s="60" t="s">
        <v>136</v>
      </c>
      <c r="D6" s="60"/>
      <c r="E6" s="60"/>
    </row>
    <row r="7" spans="1:5" x14ac:dyDescent="0.35">
      <c r="A7" s="65"/>
      <c r="B7" s="65"/>
      <c r="C7" s="65"/>
      <c r="D7" s="65"/>
      <c r="E7" s="65"/>
    </row>
    <row r="8" spans="1:5" s="5" customFormat="1" ht="41.25" customHeight="1" x14ac:dyDescent="0.25">
      <c r="A8" s="94"/>
      <c r="B8" s="94" t="s">
        <v>116</v>
      </c>
      <c r="C8" s="115" t="s">
        <v>103</v>
      </c>
      <c r="D8" s="115" t="s">
        <v>0</v>
      </c>
      <c r="E8" s="116" t="s">
        <v>144</v>
      </c>
    </row>
    <row r="9" spans="1:5" ht="21.95" customHeight="1" x14ac:dyDescent="0.35">
      <c r="A9" s="190" t="s">
        <v>97</v>
      </c>
      <c r="B9" s="38" t="s">
        <v>158</v>
      </c>
    </row>
    <row r="10" spans="1:5" ht="21.95" customHeight="1" x14ac:dyDescent="0.35">
      <c r="A10" s="190"/>
      <c r="B10" s="38" t="s">
        <v>159</v>
      </c>
      <c r="C10" s="66" t="s">
        <v>69</v>
      </c>
      <c r="D10" s="65">
        <v>203</v>
      </c>
      <c r="E10" s="66" t="s">
        <v>73</v>
      </c>
    </row>
    <row r="11" spans="1:5" ht="21.95" customHeight="1" x14ac:dyDescent="0.35">
      <c r="A11" s="190"/>
      <c r="B11" s="38" t="s">
        <v>160</v>
      </c>
      <c r="C11" s="101" t="s">
        <v>113</v>
      </c>
      <c r="D11" s="65">
        <v>205</v>
      </c>
      <c r="E11" s="66" t="s">
        <v>148</v>
      </c>
    </row>
    <row r="12" spans="1:5" ht="21.95" customHeight="1" x14ac:dyDescent="0.35">
      <c r="A12" s="190"/>
      <c r="B12" s="38" t="s">
        <v>161</v>
      </c>
      <c r="C12" s="66" t="s">
        <v>316</v>
      </c>
      <c r="D12" s="65">
        <v>211</v>
      </c>
      <c r="E12" s="66" t="s">
        <v>38</v>
      </c>
    </row>
    <row r="13" spans="1:5" ht="21.95" customHeight="1" x14ac:dyDescent="0.35">
      <c r="A13" s="190"/>
      <c r="B13" s="38" t="s">
        <v>162</v>
      </c>
      <c r="C13" s="66" t="s">
        <v>317</v>
      </c>
      <c r="D13" s="65">
        <v>208</v>
      </c>
      <c r="E13" s="66" t="s">
        <v>73</v>
      </c>
    </row>
    <row r="14" spans="1:5" ht="21.95" customHeight="1" x14ac:dyDescent="0.35">
      <c r="A14" s="190"/>
      <c r="B14" s="38" t="s">
        <v>163</v>
      </c>
      <c r="C14" s="66"/>
      <c r="D14" s="65"/>
      <c r="E14" s="66"/>
    </row>
    <row r="15" spans="1:5" ht="21.95" customHeight="1" x14ac:dyDescent="0.35">
      <c r="A15" s="190"/>
      <c r="B15" s="39" t="s">
        <v>164</v>
      </c>
      <c r="C15" s="66"/>
      <c r="D15" s="65"/>
      <c r="E15" s="66"/>
    </row>
    <row r="16" spans="1:5" ht="21.95" customHeight="1" x14ac:dyDescent="0.35">
      <c r="A16" s="190"/>
      <c r="B16" s="38" t="s">
        <v>165</v>
      </c>
      <c r="C16" s="66"/>
      <c r="D16" s="65"/>
      <c r="E16" s="66"/>
    </row>
    <row r="17" spans="1:5" ht="21.95" customHeight="1" x14ac:dyDescent="0.35">
      <c r="A17" s="190" t="s">
        <v>98</v>
      </c>
      <c r="B17" s="38" t="s">
        <v>158</v>
      </c>
      <c r="C17" s="66"/>
      <c r="D17" s="65"/>
      <c r="E17" s="66"/>
    </row>
    <row r="18" spans="1:5" ht="21.95" customHeight="1" x14ac:dyDescent="0.35">
      <c r="A18" s="190"/>
      <c r="B18" s="38" t="s">
        <v>159</v>
      </c>
      <c r="C18" s="66"/>
      <c r="D18" s="65"/>
      <c r="E18" s="66"/>
    </row>
    <row r="19" spans="1:5" ht="21.95" customHeight="1" x14ac:dyDescent="0.35">
      <c r="A19" s="190"/>
      <c r="B19" s="38" t="s">
        <v>160</v>
      </c>
      <c r="C19" s="65" t="s">
        <v>125</v>
      </c>
      <c r="D19" s="8">
        <v>208</v>
      </c>
      <c r="E19" s="65" t="s">
        <v>279</v>
      </c>
    </row>
    <row r="20" spans="1:5" ht="21.95" customHeight="1" x14ac:dyDescent="0.35">
      <c r="A20" s="190"/>
      <c r="B20" s="38" t="s">
        <v>161</v>
      </c>
      <c r="C20" s="66" t="s">
        <v>1</v>
      </c>
      <c r="D20" s="65">
        <v>205</v>
      </c>
      <c r="E20" s="66" t="s">
        <v>279</v>
      </c>
    </row>
    <row r="21" spans="1:5" ht="21.95" customHeight="1" x14ac:dyDescent="0.35">
      <c r="A21" s="190"/>
      <c r="B21" s="38" t="s">
        <v>162</v>
      </c>
      <c r="C21" s="66" t="s">
        <v>120</v>
      </c>
      <c r="D21" s="65">
        <v>205</v>
      </c>
      <c r="E21" s="66" t="s">
        <v>38</v>
      </c>
    </row>
    <row r="22" spans="1:5" ht="21.95" customHeight="1" x14ac:dyDescent="0.35">
      <c r="A22" s="190"/>
      <c r="B22" s="38" t="s">
        <v>163</v>
      </c>
      <c r="C22" s="66" t="s">
        <v>280</v>
      </c>
      <c r="D22" s="65">
        <v>205</v>
      </c>
      <c r="E22" s="66" t="s">
        <v>43</v>
      </c>
    </row>
    <row r="23" spans="1:5" ht="21.95" customHeight="1" x14ac:dyDescent="0.35">
      <c r="A23" s="190"/>
      <c r="B23" s="39" t="s">
        <v>164</v>
      </c>
    </row>
    <row r="24" spans="1:5" ht="21.95" customHeight="1" x14ac:dyDescent="0.35">
      <c r="A24" s="190"/>
      <c r="B24" s="38" t="s">
        <v>165</v>
      </c>
      <c r="C24" s="66"/>
      <c r="D24" s="65"/>
      <c r="E24" s="66"/>
    </row>
    <row r="25" spans="1:5" ht="21.95" customHeight="1" x14ac:dyDescent="0.35">
      <c r="A25" s="190" t="s">
        <v>99</v>
      </c>
      <c r="B25" s="38" t="s">
        <v>158</v>
      </c>
      <c r="C25" s="66"/>
      <c r="D25" s="65"/>
      <c r="E25" s="66"/>
    </row>
    <row r="26" spans="1:5" ht="21.95" customHeight="1" x14ac:dyDescent="0.35">
      <c r="A26" s="190"/>
      <c r="B26" s="38" t="s">
        <v>159</v>
      </c>
      <c r="C26" s="66"/>
      <c r="D26" s="65"/>
      <c r="E26" s="66"/>
    </row>
    <row r="27" spans="1:5" ht="21.95" customHeight="1" x14ac:dyDescent="0.35">
      <c r="A27" s="190"/>
      <c r="B27" s="38" t="s">
        <v>160</v>
      </c>
      <c r="C27" s="8"/>
      <c r="D27" s="8"/>
      <c r="E27" s="8"/>
    </row>
    <row r="28" spans="1:5" ht="21.95" customHeight="1" x14ac:dyDescent="0.35">
      <c r="A28" s="190"/>
      <c r="B28" s="38" t="s">
        <v>161</v>
      </c>
      <c r="C28" s="66"/>
      <c r="D28" s="65"/>
      <c r="E28" s="66"/>
    </row>
    <row r="29" spans="1:5" ht="21.95" customHeight="1" x14ac:dyDescent="0.35">
      <c r="A29" s="190"/>
      <c r="B29" s="38" t="s">
        <v>162</v>
      </c>
      <c r="C29" s="66" t="s">
        <v>126</v>
      </c>
      <c r="D29" s="65">
        <v>208</v>
      </c>
      <c r="E29" s="66" t="s">
        <v>207</v>
      </c>
    </row>
    <row r="30" spans="1:5" ht="21.95" customHeight="1" x14ac:dyDescent="0.35">
      <c r="A30" s="190"/>
      <c r="B30" s="38" t="s">
        <v>163</v>
      </c>
      <c r="C30" s="66" t="s">
        <v>118</v>
      </c>
      <c r="D30" s="65">
        <v>205</v>
      </c>
      <c r="E30" s="66" t="s">
        <v>315</v>
      </c>
    </row>
    <row r="31" spans="1:5" ht="21.95" customHeight="1" x14ac:dyDescent="0.35">
      <c r="A31" s="190"/>
      <c r="B31" s="39" t="s">
        <v>164</v>
      </c>
      <c r="C31" s="66" t="s">
        <v>119</v>
      </c>
      <c r="D31" s="65">
        <v>201</v>
      </c>
      <c r="E31" s="66" t="s">
        <v>315</v>
      </c>
    </row>
    <row r="32" spans="1:5" ht="21.95" customHeight="1" x14ac:dyDescent="0.35">
      <c r="A32" s="190"/>
      <c r="B32" s="38" t="s">
        <v>165</v>
      </c>
      <c r="C32" s="66"/>
      <c r="D32" s="65"/>
      <c r="E32" s="66"/>
    </row>
    <row r="33" spans="1:5" ht="21.95" customHeight="1" x14ac:dyDescent="0.35">
      <c r="A33" s="190" t="s">
        <v>100</v>
      </c>
      <c r="B33" s="38" t="s">
        <v>158</v>
      </c>
      <c r="C33" s="66"/>
      <c r="D33" s="65"/>
      <c r="E33" s="66"/>
    </row>
    <row r="34" spans="1:5" ht="21.95" customHeight="1" x14ac:dyDescent="0.35">
      <c r="A34" s="190"/>
      <c r="B34" s="38" t="s">
        <v>159</v>
      </c>
      <c r="C34" s="66"/>
      <c r="D34" s="65"/>
      <c r="E34" s="66"/>
    </row>
    <row r="35" spans="1:5" ht="21.95" customHeight="1" x14ac:dyDescent="0.35">
      <c r="A35" s="190"/>
      <c r="B35" s="38" t="s">
        <v>160</v>
      </c>
      <c r="C35" s="66"/>
      <c r="D35" s="65"/>
      <c r="E35" s="66"/>
    </row>
    <row r="36" spans="1:5" ht="21.95" customHeight="1" x14ac:dyDescent="0.35">
      <c r="A36" s="190"/>
      <c r="B36" s="38" t="s">
        <v>161</v>
      </c>
      <c r="C36" s="66" t="s">
        <v>1</v>
      </c>
      <c r="D36" s="65">
        <v>204</v>
      </c>
      <c r="E36" s="66" t="s">
        <v>341</v>
      </c>
    </row>
    <row r="37" spans="1:5" ht="21.95" customHeight="1" x14ac:dyDescent="0.35">
      <c r="A37" s="190"/>
      <c r="B37" s="38" t="s">
        <v>162</v>
      </c>
      <c r="C37" s="66" t="s">
        <v>122</v>
      </c>
      <c r="D37" s="65">
        <v>208</v>
      </c>
      <c r="E37" s="66" t="s">
        <v>279</v>
      </c>
    </row>
    <row r="38" spans="1:5" ht="21.95" customHeight="1" x14ac:dyDescent="0.35">
      <c r="A38" s="190"/>
      <c r="B38" s="38" t="s">
        <v>163</v>
      </c>
      <c r="C38" s="66" t="s">
        <v>124</v>
      </c>
      <c r="D38" s="65">
        <v>208</v>
      </c>
      <c r="E38" s="66" t="s">
        <v>43</v>
      </c>
    </row>
    <row r="39" spans="1:5" ht="24.75" customHeight="1" x14ac:dyDescent="0.35">
      <c r="A39" s="190"/>
      <c r="B39" s="39" t="s">
        <v>164</v>
      </c>
      <c r="C39" s="73"/>
      <c r="D39" s="65"/>
      <c r="E39" s="73"/>
    </row>
    <row r="40" spans="1:5" ht="21.95" customHeight="1" x14ac:dyDescent="0.35">
      <c r="A40" s="190"/>
      <c r="B40" s="38" t="s">
        <v>165</v>
      </c>
      <c r="C40" s="66"/>
      <c r="D40" s="65"/>
      <c r="E40" s="66"/>
    </row>
    <row r="41" spans="1:5" ht="21.95" customHeight="1" x14ac:dyDescent="0.35">
      <c r="A41" s="190" t="s">
        <v>101</v>
      </c>
      <c r="B41" s="38" t="s">
        <v>158</v>
      </c>
      <c r="C41" s="8"/>
      <c r="D41" s="8"/>
      <c r="E41" s="8"/>
    </row>
    <row r="42" spans="1:5" ht="21.95" customHeight="1" x14ac:dyDescent="0.35">
      <c r="A42" s="190"/>
      <c r="B42" s="38" t="s">
        <v>159</v>
      </c>
      <c r="C42" s="65" t="s">
        <v>71</v>
      </c>
      <c r="D42" s="8"/>
      <c r="E42" s="8" t="s">
        <v>338</v>
      </c>
    </row>
    <row r="43" spans="1:5" ht="21.95" customHeight="1" x14ac:dyDescent="0.35">
      <c r="A43" s="190"/>
      <c r="B43" s="38" t="s">
        <v>160</v>
      </c>
      <c r="C43" s="66"/>
      <c r="D43" s="65"/>
      <c r="E43" s="66"/>
    </row>
    <row r="44" spans="1:5" ht="21.95" customHeight="1" x14ac:dyDescent="0.35">
      <c r="A44" s="190"/>
      <c r="B44" s="38" t="s">
        <v>161</v>
      </c>
      <c r="C44" s="66" t="s">
        <v>123</v>
      </c>
      <c r="D44" s="65">
        <v>108</v>
      </c>
      <c r="E44" s="66" t="s">
        <v>207</v>
      </c>
    </row>
    <row r="45" spans="1:5" ht="21.95" customHeight="1" x14ac:dyDescent="0.35">
      <c r="A45" s="190"/>
      <c r="B45" s="38" t="s">
        <v>162</v>
      </c>
      <c r="C45" s="66" t="s">
        <v>121</v>
      </c>
      <c r="D45" s="65">
        <v>207</v>
      </c>
      <c r="E45" s="66" t="s">
        <v>38</v>
      </c>
    </row>
    <row r="46" spans="1:5" ht="21.95" customHeight="1" x14ac:dyDescent="0.35">
      <c r="A46" s="190"/>
      <c r="B46" s="38" t="s">
        <v>163</v>
      </c>
      <c r="C46" s="66" t="s">
        <v>126</v>
      </c>
      <c r="D46" s="65">
        <v>208</v>
      </c>
      <c r="E46" s="66" t="s">
        <v>207</v>
      </c>
    </row>
    <row r="47" spans="1:5" ht="21.95" customHeight="1" x14ac:dyDescent="0.35">
      <c r="A47" s="190"/>
      <c r="B47" s="39" t="s">
        <v>164</v>
      </c>
      <c r="C47" s="66"/>
      <c r="D47" s="65"/>
      <c r="E47" s="66"/>
    </row>
    <row r="48" spans="1:5" ht="21.95" customHeight="1" x14ac:dyDescent="0.35">
      <c r="A48" s="190"/>
      <c r="B48" s="38" t="s">
        <v>165</v>
      </c>
      <c r="C48" s="66"/>
      <c r="D48" s="65"/>
      <c r="E48" s="66"/>
    </row>
    <row r="49" spans="1:5" ht="21.95" customHeight="1" x14ac:dyDescent="0.35">
      <c r="A49" s="190" t="s">
        <v>102</v>
      </c>
      <c r="B49" s="38" t="s">
        <v>158</v>
      </c>
      <c r="C49" s="66"/>
      <c r="D49" s="65"/>
      <c r="E49" s="66"/>
    </row>
    <row r="50" spans="1:5" ht="21.95" customHeight="1" x14ac:dyDescent="0.35">
      <c r="A50" s="190"/>
      <c r="B50" s="38" t="s">
        <v>159</v>
      </c>
      <c r="C50" s="66"/>
      <c r="D50" s="65"/>
      <c r="E50" s="66"/>
    </row>
    <row r="51" spans="1:5" ht="21.95" customHeight="1" x14ac:dyDescent="0.35">
      <c r="A51" s="190"/>
      <c r="B51" s="38" t="s">
        <v>160</v>
      </c>
      <c r="C51" s="66"/>
      <c r="D51" s="65"/>
      <c r="E51" s="66"/>
    </row>
    <row r="52" spans="1:5" ht="21.95" customHeight="1" x14ac:dyDescent="0.35">
      <c r="A52" s="190"/>
      <c r="B52" s="38" t="s">
        <v>161</v>
      </c>
      <c r="C52" s="66"/>
      <c r="D52" s="65"/>
      <c r="E52" s="66"/>
    </row>
    <row r="53" spans="1:5" ht="21.95" customHeight="1" x14ac:dyDescent="0.35">
      <c r="A53" s="190"/>
      <c r="B53" s="38" t="s">
        <v>162</v>
      </c>
      <c r="C53" s="66"/>
      <c r="D53" s="65"/>
      <c r="E53" s="66"/>
    </row>
    <row r="54" spans="1:5" ht="21.95" customHeight="1" x14ac:dyDescent="0.35">
      <c r="A54" s="190"/>
      <c r="B54" s="38" t="s">
        <v>163</v>
      </c>
      <c r="C54" s="66"/>
      <c r="D54" s="65"/>
      <c r="E54" s="66"/>
    </row>
    <row r="55" spans="1:5" ht="21.95" customHeight="1" x14ac:dyDescent="0.35">
      <c r="A55" s="190"/>
      <c r="B55" s="39" t="s">
        <v>164</v>
      </c>
      <c r="C55" s="66"/>
      <c r="D55" s="65"/>
      <c r="E55" s="66"/>
    </row>
    <row r="56" spans="1:5" ht="21.95" customHeight="1" x14ac:dyDescent="0.35">
      <c r="A56" s="190"/>
      <c r="B56" s="38" t="s">
        <v>165</v>
      </c>
      <c r="C56" s="66"/>
      <c r="D56" s="65"/>
      <c r="E56" s="66"/>
    </row>
  </sheetData>
  <mergeCells count="6">
    <mergeCell ref="A49:A56"/>
    <mergeCell ref="A9:A16"/>
    <mergeCell ref="A17:A24"/>
    <mergeCell ref="A25:A32"/>
    <mergeCell ref="A33:A40"/>
    <mergeCell ref="A41:A48"/>
  </mergeCells>
  <printOptions horizontalCentered="1" verticalCentered="1"/>
  <pageMargins left="0.11811023622047245" right="0.11811023622047245" top="0.15748031496062992" bottom="0.15748031496062992" header="0" footer="0"/>
  <pageSetup paperSize="9" scale="6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56"/>
  <sheetViews>
    <sheetView topLeftCell="A19" zoomScale="78" zoomScaleNormal="78" zoomScaleSheetLayoutView="70" workbookViewId="0">
      <selection activeCell="H44" sqref="H44"/>
    </sheetView>
  </sheetViews>
  <sheetFormatPr defaultRowHeight="23.25" x14ac:dyDescent="0.35"/>
  <cols>
    <col min="1" max="1" width="5.28515625" style="1" customWidth="1"/>
    <col min="2" max="2" width="22" style="1" customWidth="1"/>
    <col min="3" max="3" width="66.28515625" style="1" customWidth="1"/>
    <col min="4" max="4" width="14" style="1" customWidth="1"/>
    <col min="5" max="5" width="43.42578125" style="1" customWidth="1"/>
    <col min="6" max="16384" width="9.140625" style="1"/>
  </cols>
  <sheetData>
    <row r="1" spans="1:5" x14ac:dyDescent="0.35">
      <c r="A1" s="60"/>
      <c r="B1" s="60"/>
      <c r="C1" s="60"/>
      <c r="D1" s="60" t="s">
        <v>10</v>
      </c>
      <c r="E1" s="60"/>
    </row>
    <row r="2" spans="1:5" x14ac:dyDescent="0.35">
      <c r="A2" s="60"/>
      <c r="B2" s="60"/>
      <c r="C2" s="60"/>
      <c r="D2" s="60" t="s">
        <v>11</v>
      </c>
      <c r="E2" s="60"/>
    </row>
    <row r="3" spans="1:5" x14ac:dyDescent="0.35">
      <c r="A3" s="60"/>
      <c r="B3" s="60"/>
      <c r="C3" s="60"/>
      <c r="D3" s="60" t="s">
        <v>12</v>
      </c>
      <c r="E3" s="60"/>
    </row>
    <row r="4" spans="1:5" x14ac:dyDescent="0.35">
      <c r="A4" s="60"/>
      <c r="B4" s="60"/>
      <c r="C4" s="60"/>
      <c r="D4" s="60" t="s">
        <v>13</v>
      </c>
      <c r="E4" s="60"/>
    </row>
    <row r="5" spans="1:5" x14ac:dyDescent="0.35">
      <c r="A5" s="60"/>
      <c r="B5" s="60"/>
      <c r="C5" s="60"/>
      <c r="D5" s="60"/>
      <c r="E5" s="60"/>
    </row>
    <row r="6" spans="1:5" x14ac:dyDescent="0.35">
      <c r="A6" s="60"/>
      <c r="B6" s="60"/>
      <c r="C6" s="60" t="s">
        <v>127</v>
      </c>
      <c r="D6" s="60"/>
      <c r="E6" s="60"/>
    </row>
    <row r="7" spans="1:5" x14ac:dyDescent="0.35">
      <c r="A7" s="65"/>
      <c r="B7" s="65"/>
      <c r="C7" s="65"/>
      <c r="D7" s="65"/>
      <c r="E7" s="65"/>
    </row>
    <row r="8" spans="1:5" s="5" customFormat="1" ht="71.25" customHeight="1" x14ac:dyDescent="0.25">
      <c r="A8" s="94"/>
      <c r="B8" s="94" t="s">
        <v>2</v>
      </c>
      <c r="C8" s="115" t="s">
        <v>3</v>
      </c>
      <c r="D8" s="115" t="s">
        <v>0</v>
      </c>
      <c r="E8" s="116" t="s">
        <v>266</v>
      </c>
    </row>
    <row r="9" spans="1:5" ht="21.95" customHeight="1" x14ac:dyDescent="0.35">
      <c r="A9" s="190" t="s">
        <v>4</v>
      </c>
      <c r="B9" s="65" t="s">
        <v>158</v>
      </c>
      <c r="C9" s="66"/>
      <c r="D9" s="65"/>
      <c r="E9" s="66"/>
    </row>
    <row r="10" spans="1:5" ht="21.95" customHeight="1" x14ac:dyDescent="0.35">
      <c r="A10" s="190"/>
      <c r="B10" s="65" t="s">
        <v>159</v>
      </c>
      <c r="C10" s="66"/>
      <c r="D10" s="65"/>
      <c r="E10" s="66"/>
    </row>
    <row r="11" spans="1:5" ht="21.95" customHeight="1" x14ac:dyDescent="0.35">
      <c r="A11" s="190"/>
      <c r="B11" s="65" t="s">
        <v>160</v>
      </c>
      <c r="C11" s="66" t="s">
        <v>20</v>
      </c>
      <c r="D11" s="65"/>
      <c r="E11" s="66" t="s">
        <v>313</v>
      </c>
    </row>
    <row r="12" spans="1:5" ht="21.95" customHeight="1" x14ac:dyDescent="0.35">
      <c r="A12" s="190"/>
      <c r="B12" s="65" t="s">
        <v>161</v>
      </c>
      <c r="C12" s="66" t="s">
        <v>1</v>
      </c>
      <c r="D12" s="65"/>
      <c r="E12" s="66" t="s">
        <v>16</v>
      </c>
    </row>
    <row r="13" spans="1:5" ht="21.95" customHeight="1" x14ac:dyDescent="0.35">
      <c r="A13" s="190"/>
      <c r="B13" s="65" t="s">
        <v>162</v>
      </c>
      <c r="C13" s="66" t="s">
        <v>208</v>
      </c>
      <c r="D13" s="65"/>
      <c r="E13" s="66" t="s">
        <v>187</v>
      </c>
    </row>
    <row r="14" spans="1:5" ht="21.95" customHeight="1" x14ac:dyDescent="0.35">
      <c r="A14" s="190"/>
      <c r="B14" s="65" t="s">
        <v>163</v>
      </c>
      <c r="C14" s="66" t="s">
        <v>130</v>
      </c>
      <c r="D14" s="65"/>
      <c r="E14" s="66" t="s">
        <v>259</v>
      </c>
    </row>
    <row r="15" spans="1:5" ht="21.95" customHeight="1" x14ac:dyDescent="0.35">
      <c r="A15" s="190"/>
      <c r="B15" s="66" t="s">
        <v>164</v>
      </c>
      <c r="C15" s="66"/>
      <c r="D15" s="65"/>
      <c r="E15" s="66"/>
    </row>
    <row r="16" spans="1:5" ht="21.95" customHeight="1" x14ac:dyDescent="0.35">
      <c r="A16" s="190"/>
      <c r="B16" s="65" t="s">
        <v>165</v>
      </c>
      <c r="C16" s="66"/>
      <c r="D16" s="65"/>
      <c r="E16" s="66"/>
    </row>
    <row r="17" spans="1:5" ht="21.95" customHeight="1" x14ac:dyDescent="0.35">
      <c r="A17" s="190" t="s">
        <v>5</v>
      </c>
      <c r="B17" s="65" t="s">
        <v>158</v>
      </c>
      <c r="C17" s="66"/>
      <c r="D17" s="65"/>
      <c r="E17" s="66"/>
    </row>
    <row r="18" spans="1:5" ht="21.95" customHeight="1" x14ac:dyDescent="0.35">
      <c r="A18" s="190"/>
      <c r="B18" s="65" t="s">
        <v>159</v>
      </c>
      <c r="C18" s="66"/>
      <c r="D18" s="65"/>
      <c r="E18" s="66"/>
    </row>
    <row r="19" spans="1:5" ht="21.95" customHeight="1" x14ac:dyDescent="0.35">
      <c r="A19" s="190"/>
      <c r="B19" s="65" t="s">
        <v>160</v>
      </c>
      <c r="C19" s="66"/>
      <c r="D19" s="65"/>
      <c r="E19" s="66"/>
    </row>
    <row r="20" spans="1:5" ht="24.75" customHeight="1" x14ac:dyDescent="0.35">
      <c r="A20" s="190"/>
      <c r="B20" s="65" t="s">
        <v>161</v>
      </c>
      <c r="C20" s="73" t="s">
        <v>140</v>
      </c>
      <c r="D20" s="65"/>
      <c r="E20" s="66" t="s">
        <v>14</v>
      </c>
    </row>
    <row r="21" spans="1:5" ht="21.95" customHeight="1" x14ac:dyDescent="0.35">
      <c r="A21" s="190"/>
      <c r="B21" s="65" t="s">
        <v>162</v>
      </c>
      <c r="C21" s="66" t="s">
        <v>69</v>
      </c>
      <c r="D21" s="65"/>
      <c r="E21" s="66" t="s">
        <v>54</v>
      </c>
    </row>
    <row r="22" spans="1:5" ht="41.25" customHeight="1" x14ac:dyDescent="0.35">
      <c r="A22" s="190"/>
      <c r="B22" s="94" t="s">
        <v>163</v>
      </c>
      <c r="C22" s="73" t="s">
        <v>166</v>
      </c>
      <c r="D22" s="65"/>
      <c r="E22" s="66" t="s">
        <v>222</v>
      </c>
    </row>
    <row r="23" spans="1:5" ht="39" customHeight="1" x14ac:dyDescent="0.35">
      <c r="A23" s="190"/>
      <c r="B23" s="66" t="s">
        <v>164</v>
      </c>
      <c r="C23" s="110" t="s">
        <v>303</v>
      </c>
      <c r="D23" s="65"/>
      <c r="E23" s="66" t="s">
        <v>172</v>
      </c>
    </row>
    <row r="24" spans="1:5" ht="21.95" customHeight="1" x14ac:dyDescent="0.35">
      <c r="A24" s="190"/>
      <c r="B24" s="65" t="s">
        <v>165</v>
      </c>
      <c r="C24" s="66"/>
      <c r="D24" s="65"/>
      <c r="E24" s="66"/>
    </row>
    <row r="25" spans="1:5" ht="21.95" customHeight="1" x14ac:dyDescent="0.35">
      <c r="A25" s="190" t="s">
        <v>6</v>
      </c>
      <c r="B25" s="65" t="s">
        <v>158</v>
      </c>
      <c r="C25" s="66"/>
      <c r="D25" s="65"/>
      <c r="E25" s="66"/>
    </row>
    <row r="26" spans="1:5" ht="21.95" customHeight="1" x14ac:dyDescent="0.35">
      <c r="A26" s="190"/>
      <c r="B26" s="65" t="s">
        <v>159</v>
      </c>
      <c r="C26" s="66"/>
      <c r="D26" s="65"/>
      <c r="E26" s="66"/>
    </row>
    <row r="27" spans="1:5" ht="21.95" customHeight="1" x14ac:dyDescent="0.35">
      <c r="A27" s="190"/>
      <c r="B27" s="65" t="s">
        <v>160</v>
      </c>
      <c r="C27" s="66" t="s">
        <v>129</v>
      </c>
      <c r="D27" s="65"/>
      <c r="E27" s="66" t="s">
        <v>156</v>
      </c>
    </row>
    <row r="28" spans="1:5" ht="21.95" customHeight="1" x14ac:dyDescent="0.35">
      <c r="A28" s="190"/>
      <c r="B28" s="65" t="s">
        <v>161</v>
      </c>
      <c r="C28" s="66" t="s">
        <v>107</v>
      </c>
      <c r="D28" s="65"/>
      <c r="E28" s="66" t="s">
        <v>43</v>
      </c>
    </row>
    <row r="29" spans="1:5" ht="21.95" customHeight="1" x14ac:dyDescent="0.35">
      <c r="A29" s="190"/>
      <c r="B29" s="65" t="s">
        <v>162</v>
      </c>
      <c r="C29" s="66" t="s">
        <v>110</v>
      </c>
      <c r="D29" s="65"/>
      <c r="E29" s="66" t="s">
        <v>196</v>
      </c>
    </row>
    <row r="30" spans="1:5" ht="21.95" customHeight="1" x14ac:dyDescent="0.35">
      <c r="A30" s="190"/>
      <c r="B30" s="65" t="s">
        <v>163</v>
      </c>
      <c r="C30" s="66" t="s">
        <v>106</v>
      </c>
      <c r="D30" s="65"/>
      <c r="E30" s="66" t="s">
        <v>248</v>
      </c>
    </row>
    <row r="31" spans="1:5" ht="21.95" customHeight="1" x14ac:dyDescent="0.35">
      <c r="A31" s="190"/>
      <c r="B31" s="66" t="s">
        <v>164</v>
      </c>
      <c r="C31" s="66"/>
      <c r="D31" s="65"/>
      <c r="E31" s="66"/>
    </row>
    <row r="32" spans="1:5" ht="21.95" customHeight="1" x14ac:dyDescent="0.35">
      <c r="A32" s="190"/>
      <c r="B32" s="65" t="s">
        <v>165</v>
      </c>
      <c r="C32" s="66"/>
      <c r="D32" s="65"/>
      <c r="E32" s="66"/>
    </row>
    <row r="33" spans="1:5" ht="21.95" customHeight="1" x14ac:dyDescent="0.35">
      <c r="A33" s="190" t="s">
        <v>7</v>
      </c>
      <c r="B33" s="65" t="s">
        <v>158</v>
      </c>
      <c r="C33" s="66"/>
      <c r="D33" s="65"/>
      <c r="E33" s="66"/>
    </row>
    <row r="34" spans="1:5" ht="21.95" customHeight="1" x14ac:dyDescent="0.35">
      <c r="A34" s="190"/>
      <c r="B34" s="65" t="s">
        <v>159</v>
      </c>
      <c r="C34" s="66" t="s">
        <v>318</v>
      </c>
      <c r="D34" s="65"/>
      <c r="E34" s="66" t="s">
        <v>319</v>
      </c>
    </row>
    <row r="35" spans="1:5" ht="21.95" customHeight="1" x14ac:dyDescent="0.35">
      <c r="A35" s="190"/>
      <c r="B35" s="65" t="s">
        <v>160</v>
      </c>
      <c r="C35" s="66" t="s">
        <v>202</v>
      </c>
      <c r="D35" s="65"/>
      <c r="E35" s="66" t="s">
        <v>43</v>
      </c>
    </row>
    <row r="36" spans="1:5" ht="21.95" customHeight="1" x14ac:dyDescent="0.35">
      <c r="A36" s="190"/>
      <c r="B36" s="65" t="s">
        <v>161</v>
      </c>
      <c r="C36" s="66" t="s">
        <v>15</v>
      </c>
      <c r="D36" s="65"/>
      <c r="E36" s="101" t="s">
        <v>155</v>
      </c>
    </row>
    <row r="37" spans="1:5" ht="21.95" customHeight="1" x14ac:dyDescent="0.35">
      <c r="A37" s="190"/>
      <c r="B37" s="65" t="s">
        <v>162</v>
      </c>
      <c r="C37" s="66"/>
      <c r="D37" s="65"/>
      <c r="E37" s="66"/>
    </row>
    <row r="38" spans="1:5" ht="21.95" customHeight="1" x14ac:dyDescent="0.35">
      <c r="A38" s="190"/>
      <c r="B38" s="65" t="s">
        <v>163</v>
      </c>
      <c r="C38" s="73"/>
      <c r="D38" s="65"/>
      <c r="E38" s="66"/>
    </row>
    <row r="39" spans="1:5" ht="21.95" customHeight="1" x14ac:dyDescent="0.35">
      <c r="A39" s="190"/>
      <c r="B39" s="66" t="s">
        <v>164</v>
      </c>
      <c r="C39" s="66"/>
      <c r="D39" s="65"/>
      <c r="E39" s="66"/>
    </row>
    <row r="40" spans="1:5" ht="21.95" customHeight="1" x14ac:dyDescent="0.35">
      <c r="A40" s="190"/>
      <c r="B40" s="65" t="s">
        <v>165</v>
      </c>
      <c r="C40" s="66"/>
      <c r="D40" s="65"/>
      <c r="E40" s="66"/>
    </row>
    <row r="41" spans="1:5" ht="21.95" customHeight="1" x14ac:dyDescent="0.35">
      <c r="A41" s="190" t="s">
        <v>8</v>
      </c>
      <c r="B41" s="65" t="s">
        <v>158</v>
      </c>
      <c r="C41" s="66"/>
      <c r="D41" s="65"/>
      <c r="E41" s="66"/>
    </row>
    <row r="42" spans="1:5" ht="21.95" customHeight="1" x14ac:dyDescent="0.35">
      <c r="A42" s="190"/>
      <c r="B42" s="65" t="s">
        <v>159</v>
      </c>
      <c r="C42" s="66"/>
      <c r="D42" s="65"/>
      <c r="E42" s="66"/>
    </row>
    <row r="43" spans="1:5" ht="21.95" customHeight="1" x14ac:dyDescent="0.35">
      <c r="A43" s="190"/>
      <c r="B43" s="65" t="s">
        <v>160</v>
      </c>
      <c r="C43" s="1" t="s">
        <v>128</v>
      </c>
      <c r="D43" s="65"/>
      <c r="E43" s="66" t="s">
        <v>320</v>
      </c>
    </row>
    <row r="44" spans="1:5" ht="21.95" customHeight="1" x14ac:dyDescent="0.35">
      <c r="A44" s="190"/>
      <c r="B44" s="65" t="s">
        <v>161</v>
      </c>
      <c r="C44" s="66" t="s">
        <v>113</v>
      </c>
      <c r="D44" s="65"/>
      <c r="E44" s="66" t="s">
        <v>83</v>
      </c>
    </row>
    <row r="45" spans="1:5" ht="21.95" customHeight="1" x14ac:dyDescent="0.35">
      <c r="A45" s="190"/>
      <c r="B45" s="65" t="s">
        <v>162</v>
      </c>
      <c r="C45" s="66" t="s">
        <v>131</v>
      </c>
      <c r="D45" s="65"/>
      <c r="E45" s="66" t="s">
        <v>43</v>
      </c>
    </row>
    <row r="46" spans="1:5" ht="21.95" customHeight="1" x14ac:dyDescent="0.35">
      <c r="A46" s="190"/>
      <c r="B46" s="65" t="s">
        <v>163</v>
      </c>
    </row>
    <row r="47" spans="1:5" ht="21.95" customHeight="1" x14ac:dyDescent="0.35">
      <c r="A47" s="190"/>
      <c r="B47" s="66" t="s">
        <v>164</v>
      </c>
      <c r="C47" s="66"/>
      <c r="D47" s="65"/>
      <c r="E47" s="66"/>
    </row>
    <row r="48" spans="1:5" ht="21.95" customHeight="1" x14ac:dyDescent="0.35">
      <c r="A48" s="190"/>
      <c r="B48" s="65" t="s">
        <v>165</v>
      </c>
      <c r="C48" s="66"/>
      <c r="D48" s="65"/>
      <c r="E48" s="66"/>
    </row>
    <row r="49" spans="1:5" ht="21.95" customHeight="1" x14ac:dyDescent="0.35">
      <c r="A49" s="190" t="s">
        <v>9</v>
      </c>
      <c r="B49" s="65" t="s">
        <v>158</v>
      </c>
      <c r="C49" s="66"/>
      <c r="D49" s="65"/>
      <c r="E49" s="66"/>
    </row>
    <row r="50" spans="1:5" ht="21.95" customHeight="1" x14ac:dyDescent="0.35">
      <c r="A50" s="190"/>
      <c r="B50" s="65" t="s">
        <v>159</v>
      </c>
      <c r="C50" s="66"/>
      <c r="D50" s="65"/>
      <c r="E50" s="66"/>
    </row>
    <row r="51" spans="1:5" ht="21.95" customHeight="1" x14ac:dyDescent="0.35">
      <c r="A51" s="190"/>
      <c r="B51" s="65" t="s">
        <v>160</v>
      </c>
      <c r="C51" s="66"/>
      <c r="D51" s="65"/>
      <c r="E51" s="66"/>
    </row>
    <row r="52" spans="1:5" ht="21.95" customHeight="1" x14ac:dyDescent="0.35">
      <c r="A52" s="190"/>
      <c r="B52" s="65" t="s">
        <v>161</v>
      </c>
      <c r="C52" s="66"/>
      <c r="D52" s="65"/>
      <c r="E52" s="66"/>
    </row>
    <row r="53" spans="1:5" ht="21.95" customHeight="1" x14ac:dyDescent="0.35">
      <c r="A53" s="190"/>
      <c r="B53" s="65" t="s">
        <v>162</v>
      </c>
      <c r="C53" s="66"/>
      <c r="D53" s="65"/>
      <c r="E53" s="66"/>
    </row>
    <row r="54" spans="1:5" ht="21.95" customHeight="1" x14ac:dyDescent="0.35">
      <c r="A54" s="190"/>
      <c r="B54" s="65" t="s">
        <v>163</v>
      </c>
      <c r="C54" s="66"/>
      <c r="D54" s="65"/>
      <c r="E54" s="66"/>
    </row>
    <row r="55" spans="1:5" ht="21.95" customHeight="1" x14ac:dyDescent="0.35">
      <c r="A55" s="190"/>
      <c r="B55" s="66" t="s">
        <v>164</v>
      </c>
      <c r="C55" s="66"/>
      <c r="D55" s="65"/>
      <c r="E55" s="66"/>
    </row>
    <row r="56" spans="1:5" ht="21.95" customHeight="1" x14ac:dyDescent="0.35">
      <c r="A56" s="190"/>
      <c r="B56" s="65" t="s">
        <v>165</v>
      </c>
      <c r="C56" s="66"/>
      <c r="D56" s="65"/>
      <c r="E56" s="66"/>
    </row>
  </sheetData>
  <mergeCells count="6">
    <mergeCell ref="A49:A56"/>
    <mergeCell ref="A9:A16"/>
    <mergeCell ref="A17:A24"/>
    <mergeCell ref="A25:A32"/>
    <mergeCell ref="A33:A40"/>
    <mergeCell ref="A41:A48"/>
  </mergeCells>
  <printOptions horizontalCentered="1" verticalCentered="1"/>
  <pageMargins left="0.31496062992125984" right="0.31496062992125984" top="0.35433070866141736" bottom="0.15748031496062992" header="0.31496062992125984" footer="0.31496062992125984"/>
  <pageSetup paperSize="9" scale="6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43"/>
  <sheetViews>
    <sheetView zoomScale="77" zoomScaleNormal="77" zoomScaleSheetLayoutView="55" workbookViewId="0">
      <selection sqref="A1:E40"/>
    </sheetView>
  </sheetViews>
  <sheetFormatPr defaultRowHeight="23.25" x14ac:dyDescent="0.35"/>
  <cols>
    <col min="1" max="1" width="7.28515625" style="1" customWidth="1"/>
    <col min="2" max="2" width="24" style="1" customWidth="1"/>
    <col min="3" max="3" width="98.85546875" style="1" customWidth="1"/>
    <col min="4" max="4" width="18.85546875" style="1" customWidth="1"/>
    <col min="5" max="5" width="35.140625" style="1" customWidth="1"/>
    <col min="6" max="16384" width="9.140625" style="1"/>
  </cols>
  <sheetData>
    <row r="1" spans="1:6" ht="26.25" x14ac:dyDescent="0.4">
      <c r="A1" s="152"/>
      <c r="B1" s="152"/>
      <c r="C1" s="152"/>
      <c r="D1" s="153" t="s">
        <v>10</v>
      </c>
      <c r="E1" s="152"/>
      <c r="F1" s="137"/>
    </row>
    <row r="2" spans="1:6" ht="26.25" x14ac:dyDescent="0.4">
      <c r="A2" s="152"/>
      <c r="B2" s="152"/>
      <c r="C2" s="152"/>
      <c r="D2" s="153" t="s">
        <v>11</v>
      </c>
      <c r="E2" s="152"/>
      <c r="F2" s="137"/>
    </row>
    <row r="3" spans="1:6" ht="26.25" x14ac:dyDescent="0.4">
      <c r="A3" s="152"/>
      <c r="B3" s="152"/>
      <c r="C3" s="152"/>
      <c r="D3" s="153" t="s">
        <v>12</v>
      </c>
      <c r="E3" s="152"/>
      <c r="F3" s="137"/>
    </row>
    <row r="4" spans="1:6" ht="26.25" x14ac:dyDescent="0.4">
      <c r="A4" s="152"/>
      <c r="B4" s="152"/>
      <c r="C4" s="152"/>
      <c r="D4" s="153" t="s">
        <v>13</v>
      </c>
      <c r="E4" s="152"/>
      <c r="F4" s="137"/>
    </row>
    <row r="5" spans="1:6" ht="26.25" x14ac:dyDescent="0.4">
      <c r="A5" s="152"/>
      <c r="B5" s="152"/>
      <c r="C5" s="152"/>
      <c r="D5" s="152"/>
      <c r="E5" s="152"/>
      <c r="F5" s="137"/>
    </row>
    <row r="6" spans="1:6" ht="26.25" x14ac:dyDescent="0.4">
      <c r="A6" s="152"/>
      <c r="B6" s="152"/>
      <c r="C6" s="152" t="s">
        <v>80</v>
      </c>
      <c r="D6" s="152" t="s">
        <v>81</v>
      </c>
      <c r="E6" s="152"/>
      <c r="F6" s="137"/>
    </row>
    <row r="7" spans="1:6" ht="27" thickBot="1" x14ac:dyDescent="0.45">
      <c r="A7" s="152"/>
      <c r="B7" s="152"/>
      <c r="C7" s="152"/>
      <c r="D7" s="152"/>
      <c r="E7" s="152"/>
      <c r="F7" s="137"/>
    </row>
    <row r="8" spans="1:6" s="5" customFormat="1" ht="54.75" customHeight="1" thickBot="1" x14ac:dyDescent="0.3">
      <c r="A8" s="155"/>
      <c r="B8" s="156" t="s">
        <v>2</v>
      </c>
      <c r="C8" s="156" t="s">
        <v>3</v>
      </c>
      <c r="D8" s="157" t="s">
        <v>0</v>
      </c>
      <c r="E8" s="158" t="s">
        <v>144</v>
      </c>
      <c r="F8" s="138"/>
    </row>
    <row r="9" spans="1:6" ht="27.75" customHeight="1" x14ac:dyDescent="0.4">
      <c r="A9" s="205" t="s">
        <v>4</v>
      </c>
      <c r="B9" s="148" t="s">
        <v>158</v>
      </c>
      <c r="C9" s="154" t="s">
        <v>250</v>
      </c>
      <c r="D9" s="144">
        <v>203</v>
      </c>
      <c r="E9" s="143" t="s">
        <v>196</v>
      </c>
      <c r="F9" s="137"/>
    </row>
    <row r="10" spans="1:6" ht="30" customHeight="1" x14ac:dyDescent="0.4">
      <c r="A10" s="206"/>
      <c r="B10" s="145" t="s">
        <v>159</v>
      </c>
      <c r="C10" s="139" t="s">
        <v>18</v>
      </c>
      <c r="D10" s="140">
        <v>208</v>
      </c>
      <c r="E10" s="139" t="s">
        <v>313</v>
      </c>
      <c r="F10" s="137"/>
    </row>
    <row r="11" spans="1:6" ht="36.75" customHeight="1" x14ac:dyDescent="0.4">
      <c r="A11" s="206"/>
      <c r="B11" s="145" t="s">
        <v>160</v>
      </c>
      <c r="C11" s="142" t="s">
        <v>339</v>
      </c>
      <c r="D11" s="140">
        <v>201</v>
      </c>
      <c r="E11" s="141" t="s">
        <v>267</v>
      </c>
      <c r="F11" s="137"/>
    </row>
    <row r="12" spans="1:6" ht="39" customHeight="1" thickBot="1" x14ac:dyDescent="0.45">
      <c r="A12" s="207"/>
      <c r="B12" s="151" t="s">
        <v>161</v>
      </c>
      <c r="C12" s="159" t="s">
        <v>340</v>
      </c>
      <c r="D12" s="160">
        <v>108</v>
      </c>
      <c r="E12" s="150" t="s">
        <v>196</v>
      </c>
      <c r="F12" s="152"/>
    </row>
    <row r="13" spans="1:6" ht="23.25" customHeight="1" x14ac:dyDescent="0.4">
      <c r="A13" s="202" t="s">
        <v>5</v>
      </c>
      <c r="B13" s="161" t="s">
        <v>158</v>
      </c>
      <c r="C13" s="162"/>
      <c r="D13" s="163"/>
      <c r="E13" s="164"/>
      <c r="F13" s="137"/>
    </row>
    <row r="14" spans="1:6" ht="27" customHeight="1" x14ac:dyDescent="0.4">
      <c r="A14" s="203"/>
      <c r="B14" s="145" t="s">
        <v>159</v>
      </c>
      <c r="C14" s="145" t="s">
        <v>24</v>
      </c>
      <c r="D14" s="145">
        <v>205</v>
      </c>
      <c r="E14" s="165" t="s">
        <v>200</v>
      </c>
      <c r="F14" s="137"/>
    </row>
    <row r="15" spans="1:6" ht="24.95" customHeight="1" x14ac:dyDescent="0.4">
      <c r="A15" s="203"/>
      <c r="B15" s="145" t="s">
        <v>160</v>
      </c>
      <c r="C15" s="139" t="s">
        <v>1</v>
      </c>
      <c r="D15" s="140">
        <v>205</v>
      </c>
      <c r="E15" s="166" t="s">
        <v>16</v>
      </c>
      <c r="F15" s="137"/>
    </row>
    <row r="16" spans="1:6" ht="25.5" customHeight="1" x14ac:dyDescent="0.4">
      <c r="A16" s="203"/>
      <c r="B16" s="145" t="s">
        <v>161</v>
      </c>
      <c r="C16" s="147" t="s">
        <v>142</v>
      </c>
      <c r="D16" s="140">
        <v>108</v>
      </c>
      <c r="E16" s="166" t="s">
        <v>196</v>
      </c>
      <c r="F16" s="137"/>
    </row>
    <row r="17" spans="1:6" ht="24.95" customHeight="1" thickBot="1" x14ac:dyDescent="0.45">
      <c r="A17" s="204"/>
      <c r="B17" s="167" t="s">
        <v>162</v>
      </c>
      <c r="C17" s="168"/>
      <c r="D17" s="169"/>
      <c r="E17" s="170"/>
      <c r="F17" s="137"/>
    </row>
    <row r="18" spans="1:6" ht="24.95" customHeight="1" x14ac:dyDescent="0.4">
      <c r="A18" s="202" t="s">
        <v>6</v>
      </c>
      <c r="B18" s="161" t="s">
        <v>158</v>
      </c>
      <c r="C18" s="161" t="s">
        <v>24</v>
      </c>
      <c r="D18" s="161">
        <v>207</v>
      </c>
      <c r="E18" s="164" t="s">
        <v>200</v>
      </c>
      <c r="F18" s="137"/>
    </row>
    <row r="19" spans="1:6" ht="27.75" customHeight="1" x14ac:dyDescent="0.4">
      <c r="A19" s="203"/>
      <c r="B19" s="145" t="s">
        <v>159</v>
      </c>
      <c r="C19" s="146" t="s">
        <v>17</v>
      </c>
      <c r="D19" s="145">
        <v>204</v>
      </c>
      <c r="E19" s="165" t="s">
        <v>157</v>
      </c>
      <c r="F19" s="137"/>
    </row>
    <row r="20" spans="1:6" ht="28.5" customHeight="1" x14ac:dyDescent="0.4">
      <c r="A20" s="203"/>
      <c r="B20" s="145" t="s">
        <v>160</v>
      </c>
      <c r="C20" s="139" t="s">
        <v>21</v>
      </c>
      <c r="D20" s="145">
        <v>201</v>
      </c>
      <c r="E20" s="165" t="s">
        <v>267</v>
      </c>
      <c r="F20" s="137"/>
    </row>
    <row r="21" spans="1:6" ht="22.5" customHeight="1" x14ac:dyDescent="0.4">
      <c r="A21" s="203"/>
      <c r="B21" s="145" t="s">
        <v>209</v>
      </c>
      <c r="C21" s="139"/>
      <c r="D21" s="145"/>
      <c r="E21" s="165"/>
      <c r="F21" s="137"/>
    </row>
    <row r="22" spans="1:6" ht="22.5" customHeight="1" x14ac:dyDescent="0.4">
      <c r="A22" s="203"/>
      <c r="B22" s="149" t="s">
        <v>210</v>
      </c>
      <c r="C22" s="146"/>
      <c r="D22" s="145"/>
      <c r="E22" s="165"/>
      <c r="F22" s="137"/>
    </row>
    <row r="23" spans="1:6" ht="22.5" customHeight="1" thickBot="1" x14ac:dyDescent="0.45">
      <c r="A23" s="204"/>
      <c r="B23" s="171" t="s">
        <v>249</v>
      </c>
      <c r="C23" s="172"/>
      <c r="D23" s="167"/>
      <c r="E23" s="173"/>
      <c r="F23" s="137"/>
    </row>
    <row r="24" spans="1:6" ht="24.95" customHeight="1" x14ac:dyDescent="0.4">
      <c r="A24" s="202" t="s">
        <v>7</v>
      </c>
      <c r="B24" s="161" t="s">
        <v>158</v>
      </c>
      <c r="C24" s="162"/>
      <c r="D24" s="161"/>
      <c r="E24" s="164"/>
      <c r="F24" s="152"/>
    </row>
    <row r="25" spans="1:6" ht="24.95" customHeight="1" x14ac:dyDescent="0.4">
      <c r="A25" s="203"/>
      <c r="B25" s="145" t="s">
        <v>159</v>
      </c>
      <c r="C25" s="146"/>
      <c r="D25" s="145"/>
      <c r="E25" s="165"/>
      <c r="F25" s="137"/>
    </row>
    <row r="26" spans="1:6" ht="22.5" customHeight="1" x14ac:dyDescent="0.4">
      <c r="A26" s="203"/>
      <c r="B26" s="145" t="s">
        <v>160</v>
      </c>
      <c r="C26" s="146"/>
      <c r="D26" s="145"/>
      <c r="E26" s="165"/>
      <c r="F26" s="137"/>
    </row>
    <row r="27" spans="1:6" ht="31.5" customHeight="1" x14ac:dyDescent="0.4">
      <c r="A27" s="203"/>
      <c r="B27" s="149" t="s">
        <v>209</v>
      </c>
      <c r="C27" s="146" t="s">
        <v>22</v>
      </c>
      <c r="D27" s="145">
        <v>108</v>
      </c>
      <c r="E27" s="165" t="s">
        <v>23</v>
      </c>
      <c r="F27" s="137"/>
    </row>
    <row r="28" spans="1:6" ht="27" customHeight="1" x14ac:dyDescent="0.4">
      <c r="A28" s="203"/>
      <c r="B28" s="149" t="s">
        <v>210</v>
      </c>
      <c r="C28" s="139" t="s">
        <v>247</v>
      </c>
      <c r="D28" s="145">
        <v>203</v>
      </c>
      <c r="E28" s="165" t="s">
        <v>151</v>
      </c>
      <c r="F28" s="137"/>
    </row>
    <row r="29" spans="1:6" ht="27.75" customHeight="1" thickBot="1" x14ac:dyDescent="0.45">
      <c r="A29" s="204"/>
      <c r="B29" s="171" t="s">
        <v>249</v>
      </c>
      <c r="C29" s="174" t="s">
        <v>321</v>
      </c>
      <c r="D29" s="167">
        <v>203</v>
      </c>
      <c r="E29" s="173" t="s">
        <v>319</v>
      </c>
      <c r="F29" s="137"/>
    </row>
    <row r="30" spans="1:6" ht="31.5" customHeight="1" x14ac:dyDescent="0.4">
      <c r="A30" s="208" t="s">
        <v>8</v>
      </c>
      <c r="B30" s="161" t="s">
        <v>158</v>
      </c>
      <c r="C30" s="162" t="s">
        <v>19</v>
      </c>
      <c r="D30" s="161">
        <v>203</v>
      </c>
      <c r="E30" s="164" t="s">
        <v>141</v>
      </c>
      <c r="F30" s="137"/>
    </row>
    <row r="31" spans="1:6" ht="30.75" customHeight="1" x14ac:dyDescent="0.4">
      <c r="A31" s="209"/>
      <c r="B31" s="145" t="s">
        <v>159</v>
      </c>
      <c r="C31" s="146" t="s">
        <v>115</v>
      </c>
      <c r="D31" s="145">
        <v>108</v>
      </c>
      <c r="E31" s="165" t="s">
        <v>313</v>
      </c>
      <c r="F31" s="137"/>
    </row>
    <row r="32" spans="1:6" ht="30.75" customHeight="1" x14ac:dyDescent="0.4">
      <c r="A32" s="209"/>
      <c r="B32" s="145" t="s">
        <v>160</v>
      </c>
      <c r="C32" s="139" t="s">
        <v>1</v>
      </c>
      <c r="D32" s="145">
        <v>108</v>
      </c>
      <c r="E32" s="166" t="s">
        <v>16</v>
      </c>
      <c r="F32" s="137"/>
    </row>
    <row r="33" spans="1:6" ht="24" customHeight="1" x14ac:dyDescent="0.4">
      <c r="A33" s="209"/>
      <c r="B33" s="145" t="s">
        <v>161</v>
      </c>
      <c r="C33" s="145"/>
      <c r="D33" s="145"/>
      <c r="E33" s="175"/>
      <c r="F33" s="137"/>
    </row>
    <row r="34" spans="1:6" ht="20.25" customHeight="1" thickBot="1" x14ac:dyDescent="0.45">
      <c r="A34" s="210"/>
      <c r="B34" s="176" t="s">
        <v>203</v>
      </c>
      <c r="C34" s="172"/>
      <c r="D34" s="167"/>
      <c r="E34" s="173"/>
      <c r="F34" s="137"/>
    </row>
    <row r="35" spans="1:6" ht="23.25" customHeight="1" x14ac:dyDescent="0.4">
      <c r="A35" s="202" t="s">
        <v>9</v>
      </c>
      <c r="B35" s="161" t="s">
        <v>158</v>
      </c>
      <c r="C35" s="162"/>
      <c r="D35" s="161"/>
      <c r="E35" s="164"/>
      <c r="F35" s="137"/>
    </row>
    <row r="36" spans="1:6" ht="22.5" customHeight="1" x14ac:dyDescent="0.4">
      <c r="A36" s="203"/>
      <c r="B36" s="145" t="s">
        <v>159</v>
      </c>
      <c r="C36" s="146"/>
      <c r="D36" s="145"/>
      <c r="E36" s="165"/>
      <c r="F36" s="137"/>
    </row>
    <row r="37" spans="1:6" ht="25.5" customHeight="1" x14ac:dyDescent="0.4">
      <c r="A37" s="203"/>
      <c r="B37" s="145" t="s">
        <v>160</v>
      </c>
      <c r="C37" s="146"/>
      <c r="D37" s="145"/>
      <c r="E37" s="165"/>
      <c r="F37" s="137"/>
    </row>
    <row r="38" spans="1:6" ht="25.5" customHeight="1" x14ac:dyDescent="0.4">
      <c r="A38" s="203"/>
      <c r="B38" s="145" t="s">
        <v>161</v>
      </c>
      <c r="C38" s="146"/>
      <c r="D38" s="145"/>
      <c r="E38" s="165"/>
      <c r="F38" s="137"/>
    </row>
    <row r="39" spans="1:6" ht="29.25" customHeight="1" x14ac:dyDescent="0.4">
      <c r="A39" s="203"/>
      <c r="B39" s="145" t="s">
        <v>162</v>
      </c>
      <c r="C39" s="146"/>
      <c r="D39" s="145"/>
      <c r="E39" s="165"/>
      <c r="F39" s="137"/>
    </row>
    <row r="40" spans="1:6" ht="27.75" customHeight="1" thickBot="1" x14ac:dyDescent="0.45">
      <c r="A40" s="204"/>
      <c r="B40" s="167" t="s">
        <v>163</v>
      </c>
      <c r="C40" s="172" t="s">
        <v>15</v>
      </c>
      <c r="D40" s="167">
        <v>203</v>
      </c>
      <c r="E40" s="173" t="s">
        <v>192</v>
      </c>
      <c r="F40" s="137"/>
    </row>
    <row r="41" spans="1:6" ht="26.25" x14ac:dyDescent="0.4">
      <c r="A41" s="137"/>
      <c r="B41" s="137"/>
      <c r="C41" s="137"/>
      <c r="D41" s="137"/>
      <c r="E41" s="137"/>
      <c r="F41" s="137"/>
    </row>
    <row r="42" spans="1:6" ht="26.25" x14ac:dyDescent="0.4">
      <c r="A42" s="137"/>
      <c r="B42" s="137"/>
      <c r="C42" s="137"/>
      <c r="D42" s="137"/>
      <c r="E42" s="137"/>
      <c r="F42" s="137"/>
    </row>
    <row r="43" spans="1:6" ht="26.25" x14ac:dyDescent="0.4">
      <c r="A43" s="137"/>
      <c r="B43" s="137"/>
      <c r="C43" s="137"/>
      <c r="D43" s="137"/>
      <c r="E43" s="137"/>
      <c r="F43" s="137"/>
    </row>
  </sheetData>
  <mergeCells count="6">
    <mergeCell ref="A35:A40"/>
    <mergeCell ref="A9:A12"/>
    <mergeCell ref="A13:A17"/>
    <mergeCell ref="A30:A34"/>
    <mergeCell ref="A24:A29"/>
    <mergeCell ref="A18:A23"/>
  </mergeCells>
  <printOptions horizontalCentered="1" verticalCentered="1"/>
  <pageMargins left="0.11811023622047245" right="0.11811023622047245" top="0.15748031496062992" bottom="0.15748031496062992" header="0" footer="0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56"/>
  <sheetViews>
    <sheetView topLeftCell="A34" zoomScale="73" zoomScaleNormal="73" workbookViewId="0">
      <selection activeCell="D10" sqref="D10"/>
    </sheetView>
  </sheetViews>
  <sheetFormatPr defaultRowHeight="23.25" x14ac:dyDescent="0.35"/>
  <cols>
    <col min="1" max="1" width="8.140625" style="1" customWidth="1"/>
    <col min="2" max="2" width="32.7109375" style="1" customWidth="1"/>
    <col min="3" max="3" width="53.5703125" style="19" customWidth="1"/>
    <col min="4" max="4" width="24" style="1" customWidth="1"/>
    <col min="5" max="5" width="44.7109375" style="1" customWidth="1"/>
    <col min="6" max="16384" width="9.140625" style="1"/>
  </cols>
  <sheetData>
    <row r="1" spans="1:5" x14ac:dyDescent="0.35">
      <c r="A1" s="60"/>
      <c r="B1" s="60"/>
      <c r="C1" s="74"/>
      <c r="D1" s="60" t="s">
        <v>10</v>
      </c>
      <c r="E1" s="60"/>
    </row>
    <row r="2" spans="1:5" x14ac:dyDescent="0.35">
      <c r="A2" s="60"/>
      <c r="B2" s="60"/>
      <c r="C2" s="74"/>
      <c r="D2" s="60" t="s">
        <v>11</v>
      </c>
      <c r="E2" s="60"/>
    </row>
    <row r="3" spans="1:5" x14ac:dyDescent="0.35">
      <c r="A3" s="60"/>
      <c r="B3" s="60"/>
      <c r="C3" s="74"/>
      <c r="D3" s="60" t="s">
        <v>12</v>
      </c>
      <c r="E3" s="60"/>
    </row>
    <row r="4" spans="1:5" x14ac:dyDescent="0.35">
      <c r="A4" s="60"/>
      <c r="B4" s="60"/>
      <c r="C4" s="74"/>
      <c r="D4" s="60" t="s">
        <v>13</v>
      </c>
      <c r="E4" s="60"/>
    </row>
    <row r="5" spans="1:5" x14ac:dyDescent="0.35">
      <c r="A5" s="60"/>
      <c r="B5" s="60"/>
      <c r="C5" s="74"/>
      <c r="D5" s="60"/>
      <c r="E5" s="60"/>
    </row>
    <row r="6" spans="1:5" x14ac:dyDescent="0.35">
      <c r="A6" s="60"/>
      <c r="B6" s="60"/>
      <c r="C6" s="74" t="s">
        <v>132</v>
      </c>
      <c r="D6" s="60"/>
      <c r="E6" s="60"/>
    </row>
    <row r="7" spans="1:5" ht="24" thickBot="1" x14ac:dyDescent="0.4">
      <c r="A7" s="60"/>
      <c r="B7" s="60"/>
      <c r="C7" s="74"/>
      <c r="D7" s="60"/>
      <c r="E7" s="60"/>
    </row>
    <row r="8" spans="1:5" s="5" customFormat="1" ht="36" customHeight="1" thickBot="1" x14ac:dyDescent="0.3">
      <c r="A8" s="61"/>
      <c r="B8" s="62" t="s">
        <v>2</v>
      </c>
      <c r="C8" s="16" t="s">
        <v>3</v>
      </c>
      <c r="D8" s="16" t="s">
        <v>0</v>
      </c>
      <c r="E8" s="35" t="s">
        <v>266</v>
      </c>
    </row>
    <row r="9" spans="1:5" ht="24.95" customHeight="1" x14ac:dyDescent="0.35">
      <c r="A9" s="191" t="s">
        <v>4</v>
      </c>
      <c r="B9" s="36" t="s">
        <v>158</v>
      </c>
      <c r="C9" s="76" t="s">
        <v>33</v>
      </c>
      <c r="D9" s="63">
        <v>208</v>
      </c>
      <c r="E9" s="64" t="s">
        <v>28</v>
      </c>
    </row>
    <row r="10" spans="1:5" ht="24.95" customHeight="1" x14ac:dyDescent="0.35">
      <c r="A10" s="192"/>
      <c r="B10" s="38" t="s">
        <v>159</v>
      </c>
      <c r="C10" s="77" t="s">
        <v>45</v>
      </c>
      <c r="D10" s="63">
        <v>205</v>
      </c>
      <c r="E10" s="66" t="s">
        <v>148</v>
      </c>
    </row>
    <row r="11" spans="1:5" ht="24.95" customHeight="1" x14ac:dyDescent="0.35">
      <c r="A11" s="192"/>
      <c r="B11" s="38" t="s">
        <v>160</v>
      </c>
      <c r="C11" s="77" t="s">
        <v>42</v>
      </c>
      <c r="D11" s="63">
        <v>208</v>
      </c>
      <c r="E11" s="66" t="s">
        <v>43</v>
      </c>
    </row>
    <row r="12" spans="1:5" ht="24.95" customHeight="1" x14ac:dyDescent="0.35">
      <c r="A12" s="192"/>
      <c r="B12" s="38" t="s">
        <v>161</v>
      </c>
      <c r="C12" s="77" t="s">
        <v>32</v>
      </c>
      <c r="D12" s="63">
        <v>208</v>
      </c>
      <c r="E12" s="66" t="s">
        <v>180</v>
      </c>
    </row>
    <row r="13" spans="1:5" ht="24.95" customHeight="1" x14ac:dyDescent="0.35">
      <c r="A13" s="192"/>
      <c r="B13" s="38" t="s">
        <v>162</v>
      </c>
      <c r="C13" s="77"/>
      <c r="D13" s="65"/>
      <c r="E13" s="66"/>
    </row>
    <row r="14" spans="1:5" ht="24.95" customHeight="1" x14ac:dyDescent="0.35">
      <c r="A14" s="192"/>
      <c r="B14" s="38" t="s">
        <v>163</v>
      </c>
      <c r="C14" s="78"/>
      <c r="D14" s="67"/>
      <c r="E14" s="68"/>
    </row>
    <row r="15" spans="1:5" ht="24.95" customHeight="1" x14ac:dyDescent="0.35">
      <c r="A15" s="192"/>
      <c r="B15" s="39" t="s">
        <v>164</v>
      </c>
      <c r="C15" s="78"/>
      <c r="D15" s="67"/>
      <c r="E15" s="68"/>
    </row>
    <row r="16" spans="1:5" ht="24.95" customHeight="1" thickBot="1" x14ac:dyDescent="0.4">
      <c r="A16" s="193"/>
      <c r="B16" s="40" t="s">
        <v>165</v>
      </c>
      <c r="C16" s="79"/>
      <c r="D16" s="69"/>
      <c r="E16" s="70"/>
    </row>
    <row r="17" spans="1:5" ht="24.95" customHeight="1" x14ac:dyDescent="0.35">
      <c r="A17" s="191" t="s">
        <v>5</v>
      </c>
      <c r="B17" s="36" t="s">
        <v>158</v>
      </c>
      <c r="C17" s="76"/>
      <c r="D17" s="63"/>
      <c r="E17" s="64"/>
    </row>
    <row r="18" spans="1:5" ht="24.95" customHeight="1" x14ac:dyDescent="0.35">
      <c r="A18" s="192"/>
      <c r="B18" s="38" t="s">
        <v>159</v>
      </c>
      <c r="C18" s="77" t="s">
        <v>29</v>
      </c>
      <c r="D18" s="65">
        <v>201</v>
      </c>
      <c r="E18" s="66" t="s">
        <v>173</v>
      </c>
    </row>
    <row r="19" spans="1:5" ht="24.95" customHeight="1" x14ac:dyDescent="0.35">
      <c r="A19" s="192"/>
      <c r="B19" s="38" t="s">
        <v>160</v>
      </c>
      <c r="C19" s="77" t="s">
        <v>35</v>
      </c>
      <c r="D19" s="65">
        <v>208</v>
      </c>
      <c r="E19" s="66" t="s">
        <v>147</v>
      </c>
    </row>
    <row r="20" spans="1:5" ht="24.95" customHeight="1" thickBot="1" x14ac:dyDescent="0.4">
      <c r="A20" s="192"/>
      <c r="B20" s="38" t="s">
        <v>161</v>
      </c>
      <c r="C20" s="77" t="s">
        <v>30</v>
      </c>
      <c r="D20" s="65">
        <v>208</v>
      </c>
      <c r="E20" s="66" t="s">
        <v>31</v>
      </c>
    </row>
    <row r="21" spans="1:5" ht="24.95" customHeight="1" x14ac:dyDescent="0.35">
      <c r="A21" s="192"/>
      <c r="B21" s="38" t="s">
        <v>162</v>
      </c>
      <c r="C21" s="77" t="s">
        <v>326</v>
      </c>
      <c r="D21" s="71">
        <v>208</v>
      </c>
      <c r="E21" s="66" t="s">
        <v>31</v>
      </c>
    </row>
    <row r="22" spans="1:5" ht="24.95" customHeight="1" x14ac:dyDescent="0.35">
      <c r="A22" s="192"/>
      <c r="B22" s="38" t="s">
        <v>163</v>
      </c>
      <c r="C22" s="78"/>
      <c r="D22" s="67"/>
      <c r="E22" s="68"/>
    </row>
    <row r="23" spans="1:5" ht="24.95" customHeight="1" x14ac:dyDescent="0.35">
      <c r="A23" s="192"/>
      <c r="B23" s="39" t="s">
        <v>164</v>
      </c>
      <c r="C23" s="78"/>
      <c r="D23" s="67"/>
      <c r="E23" s="68"/>
    </row>
    <row r="24" spans="1:5" ht="24.95" customHeight="1" thickBot="1" x14ac:dyDescent="0.4">
      <c r="A24" s="193"/>
      <c r="B24" s="40" t="s">
        <v>165</v>
      </c>
      <c r="C24" s="80"/>
      <c r="D24" s="69"/>
      <c r="E24" s="70"/>
    </row>
    <row r="25" spans="1:5" ht="24.95" customHeight="1" x14ac:dyDescent="0.35">
      <c r="A25" s="191" t="s">
        <v>6</v>
      </c>
      <c r="B25" s="36" t="s">
        <v>158</v>
      </c>
      <c r="C25" s="81" t="s">
        <v>149</v>
      </c>
      <c r="D25" s="71">
        <v>208</v>
      </c>
      <c r="E25" s="72" t="s">
        <v>211</v>
      </c>
    </row>
    <row r="26" spans="1:5" ht="24.95" customHeight="1" x14ac:dyDescent="0.35">
      <c r="A26" s="192"/>
      <c r="B26" s="38" t="s">
        <v>159</v>
      </c>
      <c r="C26" s="82" t="s">
        <v>42</v>
      </c>
      <c r="D26" s="65">
        <v>208</v>
      </c>
      <c r="E26" s="66" t="s">
        <v>43</v>
      </c>
    </row>
    <row r="27" spans="1:5" ht="24.95" customHeight="1" x14ac:dyDescent="0.35">
      <c r="A27" s="192"/>
      <c r="B27" s="38" t="s">
        <v>160</v>
      </c>
      <c r="C27" s="82" t="s">
        <v>181</v>
      </c>
      <c r="D27" s="65">
        <v>208</v>
      </c>
      <c r="E27" s="66" t="s">
        <v>182</v>
      </c>
    </row>
    <row r="28" spans="1:5" ht="24.95" customHeight="1" x14ac:dyDescent="0.35">
      <c r="A28" s="192"/>
      <c r="B28" s="38" t="s">
        <v>161</v>
      </c>
      <c r="C28" s="82"/>
      <c r="D28" s="65"/>
      <c r="E28" s="66"/>
    </row>
    <row r="29" spans="1:5" ht="24.95" customHeight="1" x14ac:dyDescent="0.35">
      <c r="A29" s="192"/>
      <c r="B29" s="38" t="s">
        <v>162</v>
      </c>
      <c r="C29" s="82"/>
      <c r="D29" s="65"/>
      <c r="E29" s="66"/>
    </row>
    <row r="30" spans="1:5" ht="24.95" customHeight="1" x14ac:dyDescent="0.35">
      <c r="A30" s="192"/>
      <c r="B30" s="38" t="s">
        <v>163</v>
      </c>
      <c r="C30" s="82"/>
      <c r="D30" s="65"/>
      <c r="E30" s="66"/>
    </row>
    <row r="31" spans="1:5" ht="24.95" customHeight="1" x14ac:dyDescent="0.35">
      <c r="A31" s="192"/>
      <c r="B31" s="39" t="s">
        <v>164</v>
      </c>
      <c r="C31" s="82"/>
      <c r="D31" s="65"/>
      <c r="E31" s="66"/>
    </row>
    <row r="32" spans="1:5" ht="24.95" customHeight="1" thickBot="1" x14ac:dyDescent="0.4">
      <c r="A32" s="193"/>
      <c r="B32" s="40" t="s">
        <v>165</v>
      </c>
      <c r="C32" s="80"/>
      <c r="D32" s="69"/>
      <c r="E32" s="70"/>
    </row>
    <row r="33" spans="1:5" ht="24.95" customHeight="1" x14ac:dyDescent="0.35">
      <c r="A33" s="192" t="s">
        <v>7</v>
      </c>
      <c r="B33" s="36" t="s">
        <v>158</v>
      </c>
      <c r="C33" s="77" t="s">
        <v>44</v>
      </c>
      <c r="D33" s="65">
        <v>208</v>
      </c>
      <c r="E33" s="66" t="s">
        <v>31</v>
      </c>
    </row>
    <row r="34" spans="1:5" ht="24.95" customHeight="1" x14ac:dyDescent="0.35">
      <c r="A34" s="192"/>
      <c r="B34" s="38" t="s">
        <v>159</v>
      </c>
      <c r="C34" s="77" t="s">
        <v>183</v>
      </c>
      <c r="D34" s="65">
        <v>208</v>
      </c>
      <c r="E34" s="66" t="s">
        <v>184</v>
      </c>
    </row>
    <row r="35" spans="1:5" ht="24.95" customHeight="1" x14ac:dyDescent="0.35">
      <c r="A35" s="192"/>
      <c r="B35" s="38" t="s">
        <v>160</v>
      </c>
      <c r="C35" s="77" t="s">
        <v>37</v>
      </c>
      <c r="D35" s="65">
        <v>208</v>
      </c>
      <c r="E35" s="66" t="s">
        <v>151</v>
      </c>
    </row>
    <row r="36" spans="1:5" ht="24.95" customHeight="1" x14ac:dyDescent="0.35">
      <c r="A36" s="192"/>
      <c r="B36" s="38" t="s">
        <v>161</v>
      </c>
      <c r="C36" s="77" t="s">
        <v>150</v>
      </c>
      <c r="D36" s="65">
        <v>208</v>
      </c>
      <c r="E36" s="66" t="s">
        <v>227</v>
      </c>
    </row>
    <row r="37" spans="1:5" ht="24.95" customHeight="1" x14ac:dyDescent="0.35">
      <c r="A37" s="192"/>
      <c r="B37" s="38" t="s">
        <v>162</v>
      </c>
      <c r="C37" s="77"/>
      <c r="D37" s="65"/>
      <c r="E37" s="66"/>
    </row>
    <row r="38" spans="1:5" ht="24.95" customHeight="1" x14ac:dyDescent="0.35">
      <c r="A38" s="192"/>
      <c r="B38" s="38" t="s">
        <v>163</v>
      </c>
      <c r="C38" s="77"/>
      <c r="D38" s="65"/>
      <c r="E38" s="66"/>
    </row>
    <row r="39" spans="1:5" ht="24.95" customHeight="1" x14ac:dyDescent="0.35">
      <c r="A39" s="192"/>
      <c r="B39" s="39" t="s">
        <v>164</v>
      </c>
      <c r="C39" s="77"/>
      <c r="D39" s="65"/>
      <c r="E39" s="66"/>
    </row>
    <row r="40" spans="1:5" ht="24.95" customHeight="1" thickBot="1" x14ac:dyDescent="0.4">
      <c r="A40" s="193"/>
      <c r="B40" s="40" t="s">
        <v>165</v>
      </c>
      <c r="C40" s="79"/>
      <c r="D40" s="69"/>
      <c r="E40" s="70"/>
    </row>
    <row r="41" spans="1:5" ht="24.95" customHeight="1" thickBot="1" x14ac:dyDescent="0.4">
      <c r="A41" s="191" t="s">
        <v>8</v>
      </c>
      <c r="B41" s="36" t="s">
        <v>158</v>
      </c>
      <c r="C41" s="84"/>
      <c r="D41" s="71"/>
      <c r="E41" s="72"/>
    </row>
    <row r="42" spans="1:5" ht="24.95" customHeight="1" thickBot="1" x14ac:dyDescent="0.4">
      <c r="A42" s="192"/>
      <c r="B42" s="38" t="s">
        <v>159</v>
      </c>
      <c r="C42" s="84" t="s">
        <v>185</v>
      </c>
      <c r="D42" s="71">
        <v>201</v>
      </c>
      <c r="E42" s="72" t="s">
        <v>173</v>
      </c>
    </row>
    <row r="43" spans="1:5" ht="24.95" customHeight="1" x14ac:dyDescent="0.35">
      <c r="A43" s="192"/>
      <c r="B43" s="38" t="s">
        <v>160</v>
      </c>
      <c r="C43" s="77" t="s">
        <v>30</v>
      </c>
      <c r="D43" s="71">
        <v>208</v>
      </c>
      <c r="E43" s="66" t="s">
        <v>152</v>
      </c>
    </row>
    <row r="44" spans="1:5" ht="24.95" customHeight="1" x14ac:dyDescent="0.35">
      <c r="A44" s="192"/>
      <c r="B44" s="38" t="s">
        <v>161</v>
      </c>
      <c r="C44" s="77"/>
      <c r="D44" s="8"/>
      <c r="E44" s="8"/>
    </row>
    <row r="45" spans="1:5" ht="24.95" customHeight="1" x14ac:dyDescent="0.35">
      <c r="A45" s="192"/>
      <c r="B45" s="38" t="s">
        <v>162</v>
      </c>
      <c r="C45" s="77"/>
      <c r="D45" s="136"/>
      <c r="E45" s="66"/>
    </row>
    <row r="46" spans="1:5" ht="24.95" customHeight="1" x14ac:dyDescent="0.35">
      <c r="A46" s="192"/>
      <c r="B46" s="38" t="s">
        <v>163</v>
      </c>
      <c r="C46" s="77"/>
      <c r="D46" s="65"/>
      <c r="E46" s="66"/>
    </row>
    <row r="47" spans="1:5" ht="24.95" customHeight="1" x14ac:dyDescent="0.35">
      <c r="A47" s="192"/>
      <c r="B47" s="39" t="s">
        <v>164</v>
      </c>
      <c r="C47" s="77"/>
      <c r="D47" s="65"/>
      <c r="E47" s="66"/>
    </row>
    <row r="48" spans="1:5" ht="24.95" customHeight="1" thickBot="1" x14ac:dyDescent="0.4">
      <c r="A48" s="193"/>
      <c r="B48" s="40" t="s">
        <v>165</v>
      </c>
      <c r="C48" s="79"/>
      <c r="D48" s="69"/>
      <c r="E48" s="70"/>
    </row>
    <row r="49" spans="1:5" ht="24.95" customHeight="1" x14ac:dyDescent="0.35">
      <c r="A49" s="191" t="s">
        <v>9</v>
      </c>
      <c r="B49" s="36" t="s">
        <v>158</v>
      </c>
      <c r="C49" s="84"/>
      <c r="D49" s="71"/>
      <c r="E49" s="72"/>
    </row>
    <row r="50" spans="1:5" ht="24.95" customHeight="1" x14ac:dyDescent="0.35">
      <c r="A50" s="192"/>
      <c r="B50" s="38" t="s">
        <v>159</v>
      </c>
      <c r="C50" s="82"/>
      <c r="D50" s="65"/>
      <c r="E50" s="66"/>
    </row>
    <row r="51" spans="1:5" ht="24.95" customHeight="1" x14ac:dyDescent="0.35">
      <c r="A51" s="192"/>
      <c r="B51" s="38" t="s">
        <v>160</v>
      </c>
      <c r="C51" s="77"/>
      <c r="D51" s="65"/>
      <c r="E51" s="66"/>
    </row>
    <row r="52" spans="1:5" ht="24.95" customHeight="1" x14ac:dyDescent="0.35">
      <c r="A52" s="192"/>
      <c r="B52" s="38" t="s">
        <v>161</v>
      </c>
      <c r="C52" s="77"/>
      <c r="D52" s="65"/>
      <c r="E52" s="66"/>
    </row>
    <row r="53" spans="1:5" ht="24.95" customHeight="1" x14ac:dyDescent="0.35">
      <c r="A53" s="192"/>
      <c r="B53" s="38" t="s">
        <v>162</v>
      </c>
      <c r="C53" s="82" t="s">
        <v>40</v>
      </c>
      <c r="D53" s="65"/>
      <c r="E53" s="66" t="s">
        <v>41</v>
      </c>
    </row>
    <row r="54" spans="1:5" ht="24.95" customHeight="1" x14ac:dyDescent="0.35">
      <c r="A54" s="192"/>
      <c r="B54" s="38" t="s">
        <v>163</v>
      </c>
      <c r="C54" s="77" t="s">
        <v>35</v>
      </c>
      <c r="D54" s="65"/>
      <c r="E54" s="66" t="s">
        <v>155</v>
      </c>
    </row>
    <row r="55" spans="1:5" ht="24.95" customHeight="1" x14ac:dyDescent="0.35">
      <c r="A55" s="192"/>
      <c r="B55" s="39" t="s">
        <v>164</v>
      </c>
      <c r="C55" s="77"/>
      <c r="D55" s="65"/>
      <c r="E55" s="66"/>
    </row>
    <row r="56" spans="1:5" ht="24.95" customHeight="1" thickBot="1" x14ac:dyDescent="0.4">
      <c r="A56" s="193"/>
      <c r="B56" s="40" t="s">
        <v>165</v>
      </c>
      <c r="C56" s="79"/>
      <c r="D56" s="69"/>
      <c r="E56" s="70"/>
    </row>
  </sheetData>
  <mergeCells count="6">
    <mergeCell ref="A49:A56"/>
    <mergeCell ref="A9:A16"/>
    <mergeCell ref="A17:A24"/>
    <mergeCell ref="A25:A32"/>
    <mergeCell ref="A33:A40"/>
    <mergeCell ref="A41:A4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6"/>
  <sheetViews>
    <sheetView topLeftCell="A4" zoomScale="98" zoomScaleNormal="98" workbookViewId="0">
      <selection activeCell="G15" sqref="G15"/>
    </sheetView>
  </sheetViews>
  <sheetFormatPr defaultRowHeight="23.25" x14ac:dyDescent="0.35"/>
  <cols>
    <col min="1" max="1" width="6.5703125" style="1" customWidth="1"/>
    <col min="2" max="2" width="21.85546875" style="1" customWidth="1"/>
    <col min="3" max="3" width="54.28515625" style="19" customWidth="1"/>
    <col min="4" max="4" width="12.5703125" style="1" customWidth="1"/>
    <col min="5" max="5" width="48.5703125" style="1" customWidth="1"/>
    <col min="6" max="16384" width="9.140625" style="1"/>
  </cols>
  <sheetData>
    <row r="1" spans="1:5" x14ac:dyDescent="0.35">
      <c r="D1" s="1" t="s">
        <v>133</v>
      </c>
    </row>
    <row r="2" spans="1:5" x14ac:dyDescent="0.35">
      <c r="D2" s="1" t="s">
        <v>134</v>
      </c>
    </row>
    <row r="3" spans="1:5" x14ac:dyDescent="0.35">
      <c r="D3" s="1" t="s">
        <v>12</v>
      </c>
    </row>
    <row r="4" spans="1:5" x14ac:dyDescent="0.35">
      <c r="D4" s="1" t="s">
        <v>135</v>
      </c>
    </row>
    <row r="6" spans="1:5" x14ac:dyDescent="0.35">
      <c r="C6" s="1" t="s">
        <v>145</v>
      </c>
    </row>
    <row r="7" spans="1:5" ht="24" thickBot="1" x14ac:dyDescent="0.4"/>
    <row r="8" spans="1:5" s="5" customFormat="1" ht="36" customHeight="1" thickBot="1" x14ac:dyDescent="0.3">
      <c r="A8" s="2"/>
      <c r="B8" s="3" t="s">
        <v>2</v>
      </c>
      <c r="C8" s="4" t="s">
        <v>3</v>
      </c>
      <c r="D8" s="4" t="s">
        <v>0</v>
      </c>
      <c r="E8" s="35" t="s">
        <v>266</v>
      </c>
    </row>
    <row r="9" spans="1:5" ht="24.95" customHeight="1" x14ac:dyDescent="0.35">
      <c r="A9" s="197" t="s">
        <v>4</v>
      </c>
      <c r="B9" s="36" t="s">
        <v>158</v>
      </c>
      <c r="C9" s="21"/>
      <c r="D9" s="6"/>
      <c r="E9" s="7"/>
    </row>
    <row r="10" spans="1:5" ht="24.95" customHeight="1" x14ac:dyDescent="0.35">
      <c r="A10" s="198"/>
      <c r="B10" s="38" t="s">
        <v>159</v>
      </c>
      <c r="C10" s="21" t="s">
        <v>322</v>
      </c>
      <c r="D10" s="8" t="s">
        <v>293</v>
      </c>
      <c r="E10" s="93" t="s">
        <v>323</v>
      </c>
    </row>
    <row r="11" spans="1:5" ht="24.95" customHeight="1" x14ac:dyDescent="0.35">
      <c r="A11" s="198"/>
      <c r="B11" s="38" t="s">
        <v>160</v>
      </c>
      <c r="C11" s="21" t="s">
        <v>32</v>
      </c>
      <c r="D11" s="8">
        <v>203</v>
      </c>
      <c r="E11" s="9" t="s">
        <v>188</v>
      </c>
    </row>
    <row r="12" spans="1:5" ht="24.95" customHeight="1" x14ac:dyDescent="0.35">
      <c r="A12" s="198"/>
      <c r="B12" s="38" t="s">
        <v>161</v>
      </c>
      <c r="C12" s="21" t="s">
        <v>29</v>
      </c>
      <c r="D12" s="8">
        <v>201</v>
      </c>
      <c r="E12" s="93" t="s">
        <v>327</v>
      </c>
    </row>
    <row r="13" spans="1:5" ht="24.95" customHeight="1" x14ac:dyDescent="0.35">
      <c r="A13" s="198"/>
      <c r="B13" s="38" t="s">
        <v>162</v>
      </c>
      <c r="C13" s="21"/>
      <c r="D13" s="8"/>
      <c r="E13" s="9"/>
    </row>
    <row r="14" spans="1:5" ht="24.95" customHeight="1" x14ac:dyDescent="0.35">
      <c r="A14" s="198"/>
      <c r="B14" s="38" t="s">
        <v>163</v>
      </c>
      <c r="C14" s="22"/>
      <c r="D14" s="10"/>
      <c r="E14" s="11"/>
    </row>
    <row r="15" spans="1:5" ht="24.95" customHeight="1" x14ac:dyDescent="0.35">
      <c r="A15" s="198"/>
      <c r="B15" s="39" t="s">
        <v>164</v>
      </c>
      <c r="C15" s="22"/>
      <c r="D15" s="10"/>
      <c r="E15" s="11"/>
    </row>
    <row r="16" spans="1:5" ht="24.95" customHeight="1" thickBot="1" x14ac:dyDescent="0.4">
      <c r="A16" s="199"/>
      <c r="B16" s="40" t="s">
        <v>165</v>
      </c>
      <c r="C16" s="23"/>
      <c r="D16" s="12"/>
      <c r="E16" s="13"/>
    </row>
    <row r="17" spans="1:5" ht="24.95" customHeight="1" x14ac:dyDescent="0.35">
      <c r="A17" s="197" t="s">
        <v>5</v>
      </c>
      <c r="B17" s="36" t="s">
        <v>158</v>
      </c>
      <c r="C17" s="20"/>
      <c r="D17" s="6"/>
      <c r="E17" s="7"/>
    </row>
    <row r="18" spans="1:5" ht="24.95" customHeight="1" x14ac:dyDescent="0.35">
      <c r="A18" s="198"/>
      <c r="B18" s="38" t="s">
        <v>159</v>
      </c>
      <c r="C18" s="26"/>
      <c r="D18" s="8"/>
      <c r="E18" s="8"/>
    </row>
    <row r="19" spans="1:5" ht="24.95" customHeight="1" x14ac:dyDescent="0.35">
      <c r="A19" s="198"/>
      <c r="B19" s="38" t="s">
        <v>160</v>
      </c>
      <c r="C19" s="26"/>
      <c r="D19" s="8"/>
      <c r="E19" s="8"/>
    </row>
    <row r="20" spans="1:5" ht="24.95" customHeight="1" x14ac:dyDescent="0.35">
      <c r="A20" s="198"/>
      <c r="B20" s="38" t="s">
        <v>161</v>
      </c>
      <c r="C20" s="21" t="s">
        <v>51</v>
      </c>
      <c r="D20" s="8"/>
      <c r="E20" s="9" t="s">
        <v>46</v>
      </c>
    </row>
    <row r="21" spans="1:5" ht="24.95" customHeight="1" x14ac:dyDescent="0.35">
      <c r="A21" s="198"/>
      <c r="B21" s="38" t="s">
        <v>162</v>
      </c>
      <c r="C21" s="21" t="s">
        <v>117</v>
      </c>
      <c r="D21" s="8"/>
      <c r="E21" s="9" t="s">
        <v>155</v>
      </c>
    </row>
    <row r="22" spans="1:5" ht="24.95" customHeight="1" x14ac:dyDescent="0.35">
      <c r="A22" s="198"/>
      <c r="B22" s="38" t="s">
        <v>163</v>
      </c>
      <c r="C22" s="21" t="s">
        <v>117</v>
      </c>
      <c r="D22" s="8"/>
      <c r="E22" s="9" t="s">
        <v>155</v>
      </c>
    </row>
    <row r="23" spans="1:5" ht="24.95" customHeight="1" x14ac:dyDescent="0.35">
      <c r="A23" s="198"/>
      <c r="B23" s="39" t="s">
        <v>164</v>
      </c>
      <c r="C23" s="22"/>
      <c r="D23" s="10"/>
      <c r="E23" s="11"/>
    </row>
    <row r="24" spans="1:5" ht="24.95" customHeight="1" thickBot="1" x14ac:dyDescent="0.4">
      <c r="A24" s="199"/>
      <c r="B24" s="40" t="s">
        <v>165</v>
      </c>
      <c r="C24" s="24"/>
      <c r="D24" s="12"/>
      <c r="E24" s="13"/>
    </row>
    <row r="25" spans="1:5" ht="24.95" customHeight="1" x14ac:dyDescent="0.35">
      <c r="A25" s="197" t="s">
        <v>6</v>
      </c>
      <c r="B25" s="36" t="s">
        <v>158</v>
      </c>
      <c r="C25" s="25"/>
      <c r="D25" s="14"/>
      <c r="E25" s="15"/>
    </row>
    <row r="26" spans="1:5" ht="24.95" customHeight="1" x14ac:dyDescent="0.35">
      <c r="A26" s="198"/>
      <c r="B26" s="38" t="s">
        <v>159</v>
      </c>
      <c r="C26" s="26" t="s">
        <v>47</v>
      </c>
      <c r="D26" s="8">
        <v>203</v>
      </c>
      <c r="E26" s="9" t="s">
        <v>195</v>
      </c>
    </row>
    <row r="27" spans="1:5" ht="24.95" customHeight="1" x14ac:dyDescent="0.35">
      <c r="A27" s="198"/>
      <c r="B27" s="38" t="s">
        <v>160</v>
      </c>
      <c r="C27" s="26" t="s">
        <v>328</v>
      </c>
      <c r="D27" s="8" t="s">
        <v>342</v>
      </c>
      <c r="E27" s="9" t="s">
        <v>329</v>
      </c>
    </row>
    <row r="28" spans="1:5" ht="24.95" customHeight="1" x14ac:dyDescent="0.35">
      <c r="A28" s="198"/>
      <c r="B28" s="38" t="s">
        <v>161</v>
      </c>
      <c r="C28" s="21" t="s">
        <v>50</v>
      </c>
      <c r="D28" s="8">
        <v>203</v>
      </c>
      <c r="E28" s="9" t="s">
        <v>153</v>
      </c>
    </row>
    <row r="29" spans="1:5" ht="24.95" customHeight="1" x14ac:dyDescent="0.35">
      <c r="A29" s="198"/>
      <c r="B29" s="38" t="s">
        <v>162</v>
      </c>
      <c r="C29" s="26" t="s">
        <v>49</v>
      </c>
      <c r="D29" s="8">
        <v>203</v>
      </c>
      <c r="E29" s="9" t="s">
        <v>311</v>
      </c>
    </row>
    <row r="30" spans="1:5" ht="24.95" customHeight="1" x14ac:dyDescent="0.35">
      <c r="A30" s="198"/>
      <c r="B30" s="38" t="s">
        <v>163</v>
      </c>
      <c r="C30" s="26"/>
      <c r="D30" s="8"/>
      <c r="E30" s="9"/>
    </row>
    <row r="31" spans="1:5" ht="24.95" customHeight="1" x14ac:dyDescent="0.35">
      <c r="A31" s="198"/>
      <c r="B31" s="39" t="s">
        <v>164</v>
      </c>
      <c r="C31" s="26"/>
      <c r="D31" s="8"/>
      <c r="E31" s="9"/>
    </row>
    <row r="32" spans="1:5" ht="24.95" customHeight="1" thickBot="1" x14ac:dyDescent="0.4">
      <c r="A32" s="199"/>
      <c r="B32" s="40" t="s">
        <v>165</v>
      </c>
      <c r="C32" s="24"/>
      <c r="D32" s="12"/>
      <c r="E32" s="13"/>
    </row>
    <row r="33" spans="1:5" ht="24.95" customHeight="1" x14ac:dyDescent="0.35">
      <c r="A33" s="194" t="s">
        <v>7</v>
      </c>
      <c r="B33" s="42" t="s">
        <v>158</v>
      </c>
      <c r="C33" s="186"/>
      <c r="D33" s="187"/>
      <c r="E33" s="188"/>
    </row>
    <row r="34" spans="1:5" ht="24.95" customHeight="1" x14ac:dyDescent="0.35">
      <c r="A34" s="195"/>
      <c r="B34" s="38" t="s">
        <v>159</v>
      </c>
      <c r="C34" s="21" t="s">
        <v>37</v>
      </c>
      <c r="D34" s="8">
        <v>203</v>
      </c>
      <c r="E34" s="183" t="s">
        <v>38</v>
      </c>
    </row>
    <row r="35" spans="1:5" ht="24.95" customHeight="1" x14ac:dyDescent="0.35">
      <c r="A35" s="195"/>
      <c r="B35" s="38" t="s">
        <v>160</v>
      </c>
      <c r="C35" s="21" t="s">
        <v>154</v>
      </c>
      <c r="D35" s="8">
        <v>203</v>
      </c>
      <c r="E35" s="189" t="s">
        <v>330</v>
      </c>
    </row>
    <row r="36" spans="1:5" ht="24.95" customHeight="1" x14ac:dyDescent="0.35">
      <c r="A36" s="195"/>
      <c r="B36" s="38" t="s">
        <v>161</v>
      </c>
      <c r="C36" s="26"/>
      <c r="D36" s="8"/>
      <c r="E36" s="183"/>
    </row>
    <row r="37" spans="1:5" ht="24.95" customHeight="1" x14ac:dyDescent="0.35">
      <c r="A37" s="195"/>
      <c r="B37" s="38" t="s">
        <v>162</v>
      </c>
      <c r="C37" s="21"/>
      <c r="D37" s="8"/>
      <c r="E37" s="183"/>
    </row>
    <row r="38" spans="1:5" ht="24.95" customHeight="1" x14ac:dyDescent="0.35">
      <c r="A38" s="195"/>
      <c r="B38" s="38" t="s">
        <v>163</v>
      </c>
      <c r="C38" s="21"/>
      <c r="D38" s="8"/>
      <c r="E38" s="183"/>
    </row>
    <row r="39" spans="1:5" ht="24.95" customHeight="1" x14ac:dyDescent="0.35">
      <c r="A39" s="195"/>
      <c r="B39" s="39" t="s">
        <v>164</v>
      </c>
      <c r="C39" s="21"/>
      <c r="D39" s="8"/>
      <c r="E39" s="183"/>
    </row>
    <row r="40" spans="1:5" ht="24.95" customHeight="1" thickBot="1" x14ac:dyDescent="0.4">
      <c r="A40" s="196"/>
      <c r="B40" s="40" t="s">
        <v>165</v>
      </c>
      <c r="C40" s="23"/>
      <c r="D40" s="12"/>
      <c r="E40" s="184"/>
    </row>
    <row r="41" spans="1:5" ht="24.95" customHeight="1" x14ac:dyDescent="0.35">
      <c r="A41" s="194" t="s">
        <v>8</v>
      </c>
      <c r="B41" s="42" t="s">
        <v>158</v>
      </c>
      <c r="C41" s="27" t="s">
        <v>189</v>
      </c>
      <c r="D41" s="14">
        <v>203</v>
      </c>
      <c r="E41" s="181" t="s">
        <v>311</v>
      </c>
    </row>
    <row r="42" spans="1:5" ht="24.95" customHeight="1" x14ac:dyDescent="0.35">
      <c r="A42" s="195"/>
      <c r="B42" s="38" t="s">
        <v>159</v>
      </c>
      <c r="C42" s="21" t="s">
        <v>32</v>
      </c>
      <c r="D42" s="8">
        <v>203</v>
      </c>
      <c r="E42" s="183" t="s">
        <v>184</v>
      </c>
    </row>
    <row r="43" spans="1:5" ht="24.95" customHeight="1" x14ac:dyDescent="0.35">
      <c r="A43" s="195"/>
      <c r="B43" s="38" t="s">
        <v>160</v>
      </c>
      <c r="C43" s="21" t="s">
        <v>265</v>
      </c>
      <c r="D43" s="8">
        <v>205</v>
      </c>
      <c r="E43" s="183" t="s">
        <v>269</v>
      </c>
    </row>
    <row r="44" spans="1:5" ht="21.75" customHeight="1" x14ac:dyDescent="0.35">
      <c r="A44" s="195"/>
      <c r="B44" s="38" t="s">
        <v>161</v>
      </c>
      <c r="C44" s="30" t="s">
        <v>50</v>
      </c>
      <c r="D44" s="29">
        <v>203</v>
      </c>
      <c r="E44" s="185" t="s">
        <v>153</v>
      </c>
    </row>
    <row r="45" spans="1:5" ht="24.95" customHeight="1" x14ac:dyDescent="0.35">
      <c r="A45" s="195"/>
      <c r="B45" s="38" t="s">
        <v>162</v>
      </c>
      <c r="C45" s="21"/>
      <c r="D45" s="8"/>
      <c r="E45" s="183"/>
    </row>
    <row r="46" spans="1:5" ht="24.95" customHeight="1" x14ac:dyDescent="0.35">
      <c r="A46" s="195"/>
      <c r="B46" s="38" t="s">
        <v>163</v>
      </c>
      <c r="C46" s="21"/>
      <c r="D46" s="8"/>
      <c r="E46" s="183"/>
    </row>
    <row r="47" spans="1:5" ht="24.95" customHeight="1" x14ac:dyDescent="0.35">
      <c r="A47" s="195"/>
      <c r="B47" s="39" t="s">
        <v>164</v>
      </c>
      <c r="C47" s="21"/>
      <c r="D47" s="8"/>
      <c r="E47" s="183"/>
    </row>
    <row r="48" spans="1:5" ht="24.95" customHeight="1" thickBot="1" x14ac:dyDescent="0.4">
      <c r="A48" s="196"/>
      <c r="B48" s="40" t="s">
        <v>165</v>
      </c>
      <c r="C48" s="23"/>
      <c r="D48" s="12"/>
      <c r="E48" s="184"/>
    </row>
    <row r="49" spans="1:5" ht="24.95" customHeight="1" x14ac:dyDescent="0.35">
      <c r="A49" s="194" t="s">
        <v>9</v>
      </c>
      <c r="B49" s="180" t="s">
        <v>158</v>
      </c>
      <c r="C49" s="25"/>
      <c r="D49" s="14"/>
      <c r="E49" s="181"/>
    </row>
    <row r="50" spans="1:5" ht="24.95" customHeight="1" x14ac:dyDescent="0.35">
      <c r="A50" s="195"/>
      <c r="B50" s="177" t="s">
        <v>159</v>
      </c>
      <c r="C50" s="26"/>
      <c r="D50" s="8"/>
      <c r="E50" s="182"/>
    </row>
    <row r="51" spans="1:5" ht="24.95" customHeight="1" x14ac:dyDescent="0.35">
      <c r="A51" s="195"/>
      <c r="B51" s="177" t="s">
        <v>160</v>
      </c>
      <c r="C51" s="26"/>
      <c r="D51" s="8"/>
      <c r="E51" s="182"/>
    </row>
    <row r="52" spans="1:5" ht="24.95" customHeight="1" x14ac:dyDescent="0.35">
      <c r="A52" s="195"/>
      <c r="B52" s="177" t="s">
        <v>161</v>
      </c>
      <c r="C52" s="26"/>
      <c r="D52" s="8"/>
      <c r="E52" s="183"/>
    </row>
    <row r="53" spans="1:5" ht="24.95" customHeight="1" x14ac:dyDescent="0.35">
      <c r="A53" s="195"/>
      <c r="B53" s="177" t="s">
        <v>162</v>
      </c>
      <c r="C53" s="26" t="s">
        <v>331</v>
      </c>
      <c r="D53" s="8">
        <v>203</v>
      </c>
      <c r="E53" s="183" t="s">
        <v>311</v>
      </c>
    </row>
    <row r="54" spans="1:5" ht="24.95" customHeight="1" x14ac:dyDescent="0.35">
      <c r="A54" s="195"/>
      <c r="B54" s="177" t="s">
        <v>163</v>
      </c>
      <c r="C54" s="26" t="s">
        <v>332</v>
      </c>
      <c r="D54" s="8">
        <v>203</v>
      </c>
      <c r="E54" s="183" t="s">
        <v>311</v>
      </c>
    </row>
    <row r="55" spans="1:5" ht="24.95" customHeight="1" x14ac:dyDescent="0.35">
      <c r="A55" s="195"/>
      <c r="B55" s="178" t="s">
        <v>164</v>
      </c>
      <c r="C55" s="26"/>
      <c r="D55" s="8"/>
      <c r="E55" s="183"/>
    </row>
    <row r="56" spans="1:5" ht="24.95" customHeight="1" thickBot="1" x14ac:dyDescent="0.4">
      <c r="A56" s="196"/>
      <c r="B56" s="179" t="s">
        <v>165</v>
      </c>
      <c r="C56" s="24"/>
      <c r="D56" s="12"/>
      <c r="E56" s="184"/>
    </row>
  </sheetData>
  <mergeCells count="6">
    <mergeCell ref="A49:A56"/>
    <mergeCell ref="A9:A16"/>
    <mergeCell ref="A17:A24"/>
    <mergeCell ref="A25:A32"/>
    <mergeCell ref="A33:A40"/>
    <mergeCell ref="A41:A48"/>
  </mergeCells>
  <pageMargins left="0.51181102362204722" right="0.9055118110236221" top="0.35433070866141736" bottom="0.15748031496062992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showRuler="0" showWhiteSpace="0" view="pageBreakPreview" topLeftCell="A10" zoomScale="70" zoomScaleNormal="100" zoomScaleSheetLayoutView="70" zoomScalePageLayoutView="40" workbookViewId="0">
      <selection activeCell="E28" sqref="E28"/>
    </sheetView>
  </sheetViews>
  <sheetFormatPr defaultRowHeight="23.25" x14ac:dyDescent="0.35"/>
  <cols>
    <col min="1" max="1" width="9.140625" style="1"/>
    <col min="2" max="2" width="23.5703125" style="1" customWidth="1"/>
    <col min="3" max="3" width="57.140625" style="19" customWidth="1"/>
    <col min="4" max="4" width="17.28515625" style="1" customWidth="1"/>
    <col min="5" max="5" width="46.140625" style="1" customWidth="1"/>
    <col min="6" max="16384" width="9.140625" style="1"/>
  </cols>
  <sheetData>
    <row r="1" spans="1:5" x14ac:dyDescent="0.35">
      <c r="D1" s="1" t="s">
        <v>10</v>
      </c>
    </row>
    <row r="2" spans="1:5" x14ac:dyDescent="0.35">
      <c r="D2" s="1" t="s">
        <v>11</v>
      </c>
    </row>
    <row r="3" spans="1:5" x14ac:dyDescent="0.35">
      <c r="D3" s="1" t="s">
        <v>12</v>
      </c>
    </row>
    <row r="4" spans="1:5" x14ac:dyDescent="0.35">
      <c r="D4" s="1" t="s">
        <v>13</v>
      </c>
    </row>
    <row r="6" spans="1:5" x14ac:dyDescent="0.35">
      <c r="C6" s="19" t="s">
        <v>25</v>
      </c>
      <c r="D6" s="1" t="s">
        <v>228</v>
      </c>
    </row>
    <row r="7" spans="1:5" ht="24" thickBot="1" x14ac:dyDescent="0.4"/>
    <row r="8" spans="1:5" s="5" customFormat="1" ht="44.25" customHeight="1" thickBot="1" x14ac:dyDescent="0.3">
      <c r="A8" s="2"/>
      <c r="B8" s="3" t="s">
        <v>2</v>
      </c>
      <c r="C8" s="4" t="s">
        <v>3</v>
      </c>
      <c r="D8" s="4" t="s">
        <v>0</v>
      </c>
      <c r="E8" s="32" t="s">
        <v>266</v>
      </c>
    </row>
    <row r="9" spans="1:5" ht="21.95" customHeight="1" x14ac:dyDescent="0.35">
      <c r="A9" s="197" t="s">
        <v>4</v>
      </c>
      <c r="B9" s="63" t="s">
        <v>158</v>
      </c>
      <c r="C9" s="21"/>
      <c r="D9" s="8"/>
      <c r="E9" s="9"/>
    </row>
    <row r="10" spans="1:5" ht="21.95" customHeight="1" x14ac:dyDescent="0.35">
      <c r="A10" s="198"/>
      <c r="B10" s="65" t="s">
        <v>159</v>
      </c>
      <c r="C10" s="21" t="s">
        <v>30</v>
      </c>
      <c r="D10" s="8">
        <v>207</v>
      </c>
      <c r="E10" s="98" t="s">
        <v>292</v>
      </c>
    </row>
    <row r="11" spans="1:5" ht="24.75" customHeight="1" x14ac:dyDescent="0.35">
      <c r="A11" s="198"/>
      <c r="B11" s="65" t="s">
        <v>160</v>
      </c>
      <c r="C11" s="21" t="s">
        <v>225</v>
      </c>
      <c r="D11" s="10">
        <v>207</v>
      </c>
      <c r="E11" s="9" t="s">
        <v>262</v>
      </c>
    </row>
    <row r="12" spans="1:5" ht="21.95" customHeight="1" x14ac:dyDescent="0.35">
      <c r="A12" s="198"/>
      <c r="B12" s="65" t="s">
        <v>161</v>
      </c>
      <c r="C12" s="21" t="s">
        <v>33</v>
      </c>
      <c r="D12" s="8">
        <v>207</v>
      </c>
      <c r="E12" s="9" t="s">
        <v>224</v>
      </c>
    </row>
    <row r="13" spans="1:5" ht="21.95" customHeight="1" x14ac:dyDescent="0.35">
      <c r="A13" s="198"/>
      <c r="B13" s="65" t="s">
        <v>162</v>
      </c>
      <c r="C13" s="19" t="s">
        <v>290</v>
      </c>
      <c r="E13" s="1" t="s">
        <v>38</v>
      </c>
    </row>
    <row r="14" spans="1:5" ht="21.95" customHeight="1" x14ac:dyDescent="0.35">
      <c r="A14" s="198"/>
      <c r="B14" s="65" t="s">
        <v>163</v>
      </c>
    </row>
    <row r="15" spans="1:5" ht="21.95" customHeight="1" x14ac:dyDescent="0.35">
      <c r="A15" s="198"/>
      <c r="B15" s="66" t="s">
        <v>164</v>
      </c>
      <c r="C15" s="22"/>
      <c r="D15" s="10"/>
      <c r="E15" s="11"/>
    </row>
    <row r="16" spans="1:5" ht="21.95" customHeight="1" thickBot="1" x14ac:dyDescent="0.4">
      <c r="A16" s="199"/>
      <c r="B16" s="69" t="s">
        <v>165</v>
      </c>
      <c r="C16" s="23"/>
      <c r="D16" s="12"/>
      <c r="E16" s="13"/>
    </row>
    <row r="17" spans="1:5" ht="21.95" customHeight="1" x14ac:dyDescent="0.35">
      <c r="A17" s="197" t="s">
        <v>5</v>
      </c>
      <c r="B17" s="63" t="s">
        <v>158</v>
      </c>
      <c r="C17" s="20"/>
      <c r="D17" s="6"/>
      <c r="E17" s="7"/>
    </row>
    <row r="18" spans="1:5" ht="21.95" customHeight="1" x14ac:dyDescent="0.35">
      <c r="A18" s="198"/>
      <c r="B18" s="65" t="s">
        <v>159</v>
      </c>
      <c r="C18" s="21"/>
      <c r="D18" s="8"/>
      <c r="E18" s="9"/>
    </row>
    <row r="19" spans="1:5" ht="21.95" customHeight="1" x14ac:dyDescent="0.35">
      <c r="A19" s="198"/>
      <c r="B19" s="65" t="s">
        <v>160</v>
      </c>
      <c r="C19" s="21" t="s">
        <v>40</v>
      </c>
      <c r="D19" s="8"/>
      <c r="E19" s="9" t="s">
        <v>226</v>
      </c>
    </row>
    <row r="20" spans="1:5" ht="21.95" customHeight="1" x14ac:dyDescent="0.35">
      <c r="A20" s="198"/>
      <c r="B20" s="65" t="s">
        <v>161</v>
      </c>
      <c r="C20" s="21" t="s">
        <v>35</v>
      </c>
      <c r="D20" s="8">
        <v>207</v>
      </c>
      <c r="E20" s="9" t="s">
        <v>230</v>
      </c>
    </row>
    <row r="21" spans="1:5" ht="21.95" customHeight="1" x14ac:dyDescent="0.35">
      <c r="A21" s="198"/>
      <c r="B21" s="65" t="s">
        <v>162</v>
      </c>
      <c r="C21" s="21" t="s">
        <v>35</v>
      </c>
      <c r="D21" s="8">
        <v>207</v>
      </c>
      <c r="E21" s="9" t="s">
        <v>230</v>
      </c>
    </row>
    <row r="22" spans="1:5" ht="21.95" customHeight="1" x14ac:dyDescent="0.35">
      <c r="A22" s="198"/>
      <c r="B22" s="65" t="s">
        <v>163</v>
      </c>
      <c r="C22" s="22"/>
      <c r="D22" s="10"/>
      <c r="E22" s="11"/>
    </row>
    <row r="23" spans="1:5" ht="21.95" customHeight="1" x14ac:dyDescent="0.35">
      <c r="A23" s="198"/>
      <c r="B23" s="66" t="s">
        <v>164</v>
      </c>
      <c r="C23" s="22"/>
      <c r="D23" s="10"/>
      <c r="E23" s="11"/>
    </row>
    <row r="24" spans="1:5" ht="21.95" customHeight="1" thickBot="1" x14ac:dyDescent="0.4">
      <c r="A24" s="199"/>
      <c r="B24" s="69" t="s">
        <v>165</v>
      </c>
      <c r="C24" s="24"/>
      <c r="D24" s="12"/>
      <c r="E24" s="13"/>
    </row>
    <row r="25" spans="1:5" ht="21.95" customHeight="1" x14ac:dyDescent="0.35">
      <c r="A25" s="197" t="s">
        <v>6</v>
      </c>
      <c r="B25" s="63" t="s">
        <v>158</v>
      </c>
      <c r="C25" s="25"/>
      <c r="D25" s="14"/>
      <c r="E25" s="15"/>
    </row>
    <row r="26" spans="1:5" ht="21.95" customHeight="1" x14ac:dyDescent="0.35">
      <c r="A26" s="198"/>
      <c r="B26" s="65" t="s">
        <v>159</v>
      </c>
      <c r="C26" s="26"/>
      <c r="D26" s="8"/>
      <c r="E26" s="9"/>
    </row>
    <row r="27" spans="1:5" ht="21.95" customHeight="1" x14ac:dyDescent="0.35">
      <c r="A27" s="198"/>
      <c r="B27" s="65" t="s">
        <v>160</v>
      </c>
      <c r="C27" s="26" t="s">
        <v>34</v>
      </c>
      <c r="D27" s="8">
        <v>207</v>
      </c>
      <c r="E27" s="9" t="s">
        <v>153</v>
      </c>
    </row>
    <row r="28" spans="1:5" ht="45" customHeight="1" x14ac:dyDescent="0.35">
      <c r="A28" s="198"/>
      <c r="B28" s="65" t="s">
        <v>161</v>
      </c>
      <c r="C28" s="99" t="s">
        <v>270</v>
      </c>
      <c r="D28" s="8">
        <v>207</v>
      </c>
      <c r="E28" s="98" t="s">
        <v>271</v>
      </c>
    </row>
    <row r="29" spans="1:5" ht="21.95" customHeight="1" x14ac:dyDescent="0.35">
      <c r="A29" s="198"/>
      <c r="B29" s="65" t="s">
        <v>162</v>
      </c>
      <c r="C29" s="26" t="s">
        <v>32</v>
      </c>
      <c r="D29" s="8">
        <v>207</v>
      </c>
      <c r="E29" s="9" t="s">
        <v>184</v>
      </c>
    </row>
    <row r="30" spans="1:5" ht="21.95" customHeight="1" x14ac:dyDescent="0.35">
      <c r="A30" s="198"/>
      <c r="B30" s="65" t="s">
        <v>163</v>
      </c>
      <c r="C30" s="21" t="s">
        <v>37</v>
      </c>
      <c r="D30" s="8">
        <v>207</v>
      </c>
      <c r="E30" s="9" t="s">
        <v>70</v>
      </c>
    </row>
    <row r="31" spans="1:5" ht="21.95" customHeight="1" x14ac:dyDescent="0.35">
      <c r="A31" s="198"/>
      <c r="B31" s="66" t="s">
        <v>164</v>
      </c>
      <c r="C31" s="26"/>
      <c r="D31" s="8"/>
      <c r="E31" s="9"/>
    </row>
    <row r="32" spans="1:5" ht="21.95" customHeight="1" thickBot="1" x14ac:dyDescent="0.4">
      <c r="A32" s="199"/>
      <c r="B32" s="69" t="s">
        <v>165</v>
      </c>
      <c r="C32" s="24"/>
      <c r="D32" s="12"/>
      <c r="E32" s="13"/>
    </row>
    <row r="33" spans="1:5" ht="21.95" customHeight="1" x14ac:dyDescent="0.35">
      <c r="A33" s="198" t="s">
        <v>7</v>
      </c>
      <c r="B33" s="63" t="s">
        <v>158</v>
      </c>
      <c r="C33" s="20"/>
      <c r="D33" s="6"/>
      <c r="E33" s="7"/>
    </row>
    <row r="34" spans="1:5" ht="21.95" customHeight="1" x14ac:dyDescent="0.35">
      <c r="A34" s="198"/>
      <c r="B34" s="65" t="s">
        <v>159</v>
      </c>
      <c r="C34" s="21" t="s">
        <v>30</v>
      </c>
      <c r="D34" s="8">
        <v>207</v>
      </c>
      <c r="E34" s="9" t="s">
        <v>223</v>
      </c>
    </row>
    <row r="35" spans="1:5" ht="21.95" customHeight="1" x14ac:dyDescent="0.35">
      <c r="A35" s="198"/>
      <c r="B35" s="65" t="s">
        <v>160</v>
      </c>
      <c r="C35" s="21" t="s">
        <v>29</v>
      </c>
      <c r="D35" s="8">
        <v>201</v>
      </c>
      <c r="E35" s="9" t="s">
        <v>187</v>
      </c>
    </row>
    <row r="36" spans="1:5" ht="21.95" customHeight="1" x14ac:dyDescent="0.35">
      <c r="A36" s="198"/>
      <c r="B36" s="65" t="s">
        <v>161</v>
      </c>
      <c r="C36" s="20" t="s">
        <v>26</v>
      </c>
      <c r="D36" s="8">
        <v>207</v>
      </c>
      <c r="E36" s="7" t="s">
        <v>229</v>
      </c>
    </row>
    <row r="37" spans="1:5" ht="21.95" customHeight="1" x14ac:dyDescent="0.35">
      <c r="A37" s="198"/>
      <c r="B37" s="65" t="s">
        <v>162</v>
      </c>
      <c r="C37" s="21" t="s">
        <v>291</v>
      </c>
      <c r="D37" s="8">
        <v>207</v>
      </c>
      <c r="E37" s="9" t="s">
        <v>184</v>
      </c>
    </row>
    <row r="38" spans="1:5" ht="21.95" customHeight="1" x14ac:dyDescent="0.35">
      <c r="A38" s="198"/>
      <c r="B38" s="65" t="s">
        <v>163</v>
      </c>
      <c r="C38" s="21"/>
      <c r="D38" s="8"/>
      <c r="E38" s="9"/>
    </row>
    <row r="39" spans="1:5" ht="21.95" customHeight="1" x14ac:dyDescent="0.35">
      <c r="A39" s="198"/>
      <c r="B39" s="66" t="s">
        <v>164</v>
      </c>
      <c r="C39" s="21"/>
      <c r="D39" s="8"/>
      <c r="E39" s="9"/>
    </row>
    <row r="40" spans="1:5" ht="21.95" customHeight="1" thickBot="1" x14ac:dyDescent="0.4">
      <c r="A40" s="199"/>
      <c r="B40" s="69" t="s">
        <v>165</v>
      </c>
      <c r="C40" s="23"/>
      <c r="D40" s="12"/>
      <c r="E40" s="13"/>
    </row>
    <row r="41" spans="1:5" ht="21.95" customHeight="1" x14ac:dyDescent="0.35">
      <c r="A41" s="197" t="s">
        <v>8</v>
      </c>
      <c r="B41" s="63" t="s">
        <v>158</v>
      </c>
      <c r="C41" s="109" t="s">
        <v>272</v>
      </c>
      <c r="D41" s="8">
        <v>207</v>
      </c>
      <c r="E41" s="7" t="s">
        <v>229</v>
      </c>
    </row>
    <row r="42" spans="1:5" ht="21.95" customHeight="1" x14ac:dyDescent="0.35">
      <c r="A42" s="198"/>
      <c r="B42" s="65" t="s">
        <v>159</v>
      </c>
      <c r="C42" s="21" t="s">
        <v>34</v>
      </c>
      <c r="D42" s="8">
        <v>207</v>
      </c>
      <c r="E42" s="9" t="s">
        <v>153</v>
      </c>
    </row>
    <row r="43" spans="1:5" ht="21.95" customHeight="1" x14ac:dyDescent="0.35">
      <c r="A43" s="198"/>
      <c r="B43" s="65" t="s">
        <v>160</v>
      </c>
      <c r="C43" s="135" t="s">
        <v>273</v>
      </c>
      <c r="D43" s="8">
        <v>201</v>
      </c>
      <c r="E43" s="9" t="s">
        <v>294</v>
      </c>
    </row>
    <row r="44" spans="1:5" ht="21.95" customHeight="1" x14ac:dyDescent="0.35">
      <c r="A44" s="198"/>
      <c r="B44" s="65" t="s">
        <v>161</v>
      </c>
      <c r="C44" s="21" t="s">
        <v>27</v>
      </c>
      <c r="D44" s="106">
        <v>207</v>
      </c>
      <c r="E44" s="9" t="s">
        <v>224</v>
      </c>
    </row>
    <row r="45" spans="1:5" ht="21.95" customHeight="1" x14ac:dyDescent="0.35">
      <c r="A45" s="198"/>
      <c r="B45" s="65" t="s">
        <v>162</v>
      </c>
      <c r="C45" s="21"/>
      <c r="D45" s="8"/>
      <c r="E45" s="9"/>
    </row>
    <row r="46" spans="1:5" ht="18.75" customHeight="1" x14ac:dyDescent="0.35">
      <c r="A46" s="198"/>
      <c r="B46" s="65" t="s">
        <v>163</v>
      </c>
      <c r="C46" s="21"/>
      <c r="D46" s="8"/>
      <c r="E46" s="9"/>
    </row>
    <row r="47" spans="1:5" ht="21" customHeight="1" x14ac:dyDescent="0.35">
      <c r="A47" s="198"/>
      <c r="B47" s="66" t="s">
        <v>164</v>
      </c>
      <c r="C47" s="21"/>
      <c r="D47" s="8"/>
      <c r="E47" s="9"/>
    </row>
    <row r="48" spans="1:5" ht="21.95" customHeight="1" thickBot="1" x14ac:dyDescent="0.4">
      <c r="A48" s="199"/>
      <c r="B48" s="69" t="s">
        <v>165</v>
      </c>
      <c r="C48" s="23"/>
      <c r="D48" s="12"/>
      <c r="E48" s="13"/>
    </row>
    <row r="49" spans="1:5" ht="21.95" customHeight="1" x14ac:dyDescent="0.35">
      <c r="A49" s="197" t="s">
        <v>9</v>
      </c>
      <c r="B49" s="63" t="s">
        <v>158</v>
      </c>
      <c r="C49" s="27"/>
      <c r="D49" s="14"/>
      <c r="E49" s="15"/>
    </row>
    <row r="50" spans="1:5" ht="21.95" customHeight="1" x14ac:dyDescent="0.35">
      <c r="A50" s="198"/>
      <c r="B50" s="65" t="s">
        <v>159</v>
      </c>
      <c r="C50" s="21"/>
      <c r="D50" s="8"/>
      <c r="E50" s="9"/>
    </row>
    <row r="51" spans="1:5" ht="21.95" customHeight="1" x14ac:dyDescent="0.35">
      <c r="A51" s="198"/>
      <c r="B51" s="65" t="s">
        <v>160</v>
      </c>
      <c r="C51" s="21"/>
      <c r="D51" s="8"/>
      <c r="E51" s="9"/>
    </row>
    <row r="52" spans="1:5" ht="21.95" customHeight="1" x14ac:dyDescent="0.35">
      <c r="A52" s="198"/>
      <c r="B52" s="65" t="s">
        <v>161</v>
      </c>
      <c r="C52" s="21"/>
      <c r="D52" s="8"/>
      <c r="E52" s="9"/>
    </row>
    <row r="53" spans="1:5" ht="21.95" customHeight="1" x14ac:dyDescent="0.35">
      <c r="A53" s="198"/>
      <c r="B53" s="65" t="s">
        <v>162</v>
      </c>
      <c r="C53" s="21"/>
      <c r="D53" s="8"/>
      <c r="E53" s="9"/>
    </row>
    <row r="54" spans="1:5" ht="21.95" customHeight="1" x14ac:dyDescent="0.35">
      <c r="A54" s="198"/>
      <c r="B54" s="65" t="s">
        <v>163</v>
      </c>
    </row>
    <row r="55" spans="1:5" ht="21.95" customHeight="1" x14ac:dyDescent="0.35">
      <c r="A55" s="198"/>
      <c r="B55" s="66" t="s">
        <v>164</v>
      </c>
      <c r="C55" s="21"/>
      <c r="D55" s="8"/>
      <c r="E55" s="9"/>
    </row>
    <row r="56" spans="1:5" ht="21.95" customHeight="1" thickBot="1" x14ac:dyDescent="0.4">
      <c r="A56" s="199"/>
      <c r="B56" s="69" t="s">
        <v>165</v>
      </c>
      <c r="C56" s="21"/>
      <c r="D56" s="12"/>
      <c r="E56" s="9"/>
    </row>
  </sheetData>
  <mergeCells count="6">
    <mergeCell ref="A9:A16"/>
    <mergeCell ref="A17:A24"/>
    <mergeCell ref="A25:A32"/>
    <mergeCell ref="A41:A48"/>
    <mergeCell ref="A49:A56"/>
    <mergeCell ref="A33:A40"/>
  </mergeCells>
  <pageMargins left="0.23622047244094491" right="0.23622047244094491" top="0.35433070866141736" bottom="0.15748031496062992" header="0.11811023622047245" footer="0.11811023622047245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6"/>
  <sheetViews>
    <sheetView topLeftCell="A28" zoomScale="82" zoomScaleNormal="82" workbookViewId="0">
      <selection activeCell="I43" sqref="I43"/>
    </sheetView>
  </sheetViews>
  <sheetFormatPr defaultRowHeight="23.25" x14ac:dyDescent="0.35"/>
  <cols>
    <col min="1" max="1" width="5.28515625" style="1" customWidth="1"/>
    <col min="2" max="2" width="22" style="1" customWidth="1"/>
    <col min="3" max="3" width="65.5703125" style="19" customWidth="1"/>
    <col min="4" max="4" width="13.7109375" style="1" customWidth="1"/>
    <col min="5" max="5" width="41.28515625" style="1" customWidth="1"/>
    <col min="6" max="16384" width="9.140625" style="1"/>
  </cols>
  <sheetData>
    <row r="1" spans="1:5" x14ac:dyDescent="0.35">
      <c r="A1" s="60"/>
      <c r="B1" s="60"/>
      <c r="C1" s="74"/>
      <c r="D1" s="60" t="s">
        <v>10</v>
      </c>
      <c r="E1" s="60"/>
    </row>
    <row r="2" spans="1:5" x14ac:dyDescent="0.35">
      <c r="A2" s="60"/>
      <c r="B2" s="60"/>
      <c r="C2" s="74"/>
      <c r="D2" s="60" t="s">
        <v>11</v>
      </c>
      <c r="E2" s="60"/>
    </row>
    <row r="3" spans="1:5" x14ac:dyDescent="0.35">
      <c r="A3" s="60"/>
      <c r="B3" s="60"/>
      <c r="C3" s="74"/>
      <c r="D3" s="60" t="s">
        <v>12</v>
      </c>
      <c r="E3" s="60"/>
    </row>
    <row r="4" spans="1:5" x14ac:dyDescent="0.35">
      <c r="A4" s="60"/>
      <c r="B4" s="60"/>
      <c r="C4" s="74"/>
      <c r="D4" s="60" t="s">
        <v>13</v>
      </c>
      <c r="E4" s="60"/>
    </row>
    <row r="5" spans="1:5" ht="16.5" customHeight="1" x14ac:dyDescent="0.35">
      <c r="A5" s="60"/>
      <c r="B5" s="60"/>
      <c r="C5" s="74"/>
      <c r="D5" s="60"/>
      <c r="E5" s="60"/>
    </row>
    <row r="6" spans="1:5" ht="22.5" customHeight="1" x14ac:dyDescent="0.35">
      <c r="A6" s="60"/>
      <c r="B6" s="60"/>
      <c r="C6" s="74" t="s">
        <v>90</v>
      </c>
      <c r="D6" s="60"/>
      <c r="E6" s="60"/>
    </row>
    <row r="7" spans="1:5" ht="21.75" customHeight="1" thickBot="1" x14ac:dyDescent="0.4">
      <c r="A7" s="60"/>
      <c r="B7" s="60"/>
      <c r="C7" s="74"/>
      <c r="D7" s="60"/>
      <c r="E7" s="60"/>
    </row>
    <row r="8" spans="1:5" s="5" customFormat="1" ht="51" customHeight="1" thickBot="1" x14ac:dyDescent="0.3">
      <c r="A8" s="61"/>
      <c r="B8" s="62" t="s">
        <v>2</v>
      </c>
      <c r="C8" s="16" t="s">
        <v>3</v>
      </c>
      <c r="D8" s="16" t="s">
        <v>0</v>
      </c>
      <c r="E8" s="75" t="s">
        <v>266</v>
      </c>
    </row>
    <row r="9" spans="1:5" ht="24.95" customHeight="1" x14ac:dyDescent="0.35">
      <c r="A9" s="191" t="s">
        <v>4</v>
      </c>
      <c r="B9" s="36" t="s">
        <v>158</v>
      </c>
    </row>
    <row r="10" spans="1:5" ht="24.95" customHeight="1" x14ac:dyDescent="0.35">
      <c r="A10" s="192"/>
      <c r="B10" s="38" t="s">
        <v>159</v>
      </c>
    </row>
    <row r="11" spans="1:5" ht="22.5" customHeight="1" x14ac:dyDescent="0.35">
      <c r="A11" s="192"/>
      <c r="B11" s="38" t="s">
        <v>160</v>
      </c>
      <c r="C11" s="77" t="s">
        <v>1</v>
      </c>
      <c r="D11" s="63">
        <v>202</v>
      </c>
      <c r="E11" s="66" t="s">
        <v>16</v>
      </c>
    </row>
    <row r="12" spans="1:5" ht="18" customHeight="1" x14ac:dyDescent="0.35">
      <c r="A12" s="192"/>
      <c r="B12" s="38" t="s">
        <v>161</v>
      </c>
      <c r="C12" s="77" t="s">
        <v>204</v>
      </c>
      <c r="D12" s="65">
        <v>201</v>
      </c>
      <c r="E12" s="66" t="s">
        <v>262</v>
      </c>
    </row>
    <row r="13" spans="1:5" ht="20.25" customHeight="1" x14ac:dyDescent="0.35">
      <c r="A13" s="192"/>
      <c r="B13" s="38" t="s">
        <v>162</v>
      </c>
      <c r="C13" s="77"/>
      <c r="D13" s="65"/>
      <c r="E13" s="66"/>
    </row>
    <row r="14" spans="1:5" ht="19.5" customHeight="1" x14ac:dyDescent="0.35">
      <c r="A14" s="192"/>
      <c r="B14" s="38" t="s">
        <v>163</v>
      </c>
      <c r="C14" s="78"/>
      <c r="D14" s="67"/>
      <c r="E14" s="68"/>
    </row>
    <row r="15" spans="1:5" ht="21" customHeight="1" x14ac:dyDescent="0.35">
      <c r="A15" s="192"/>
      <c r="B15" s="39" t="s">
        <v>164</v>
      </c>
      <c r="C15" s="78"/>
      <c r="D15" s="67"/>
      <c r="E15" s="68"/>
    </row>
    <row r="16" spans="1:5" ht="19.5" customHeight="1" thickBot="1" x14ac:dyDescent="0.4">
      <c r="A16" s="193"/>
      <c r="B16" s="40" t="s">
        <v>165</v>
      </c>
      <c r="C16" s="79"/>
      <c r="D16" s="69"/>
      <c r="E16" s="70"/>
    </row>
    <row r="17" spans="1:5" ht="22.5" customHeight="1" x14ac:dyDescent="0.35">
      <c r="A17" s="191" t="s">
        <v>5</v>
      </c>
      <c r="B17" s="36" t="s">
        <v>158</v>
      </c>
      <c r="C17" s="76" t="s">
        <v>52</v>
      </c>
      <c r="D17" s="63">
        <v>201</v>
      </c>
      <c r="E17" s="64" t="s">
        <v>53</v>
      </c>
    </row>
    <row r="18" spans="1:5" ht="22.5" customHeight="1" x14ac:dyDescent="0.35">
      <c r="A18" s="192"/>
      <c r="B18" s="38" t="s">
        <v>159</v>
      </c>
      <c r="C18" s="77" t="s">
        <v>17</v>
      </c>
      <c r="D18" s="63">
        <v>208</v>
      </c>
      <c r="E18" s="66" t="s">
        <v>54</v>
      </c>
    </row>
    <row r="19" spans="1:5" ht="24.95" customHeight="1" x14ac:dyDescent="0.35">
      <c r="A19" s="192"/>
      <c r="B19" s="38" t="s">
        <v>160</v>
      </c>
      <c r="C19" s="77" t="s">
        <v>55</v>
      </c>
      <c r="D19" s="63">
        <v>201</v>
      </c>
      <c r="E19" s="66" t="s">
        <v>28</v>
      </c>
    </row>
    <row r="20" spans="1:5" ht="20.25" customHeight="1" x14ac:dyDescent="0.35">
      <c r="A20" s="192"/>
      <c r="B20" s="38" t="s">
        <v>161</v>
      </c>
      <c r="C20" s="83"/>
      <c r="D20" s="63"/>
      <c r="E20" s="66"/>
    </row>
    <row r="21" spans="1:5" ht="24.95" customHeight="1" x14ac:dyDescent="0.35">
      <c r="A21" s="192"/>
      <c r="B21" s="38" t="s">
        <v>162</v>
      </c>
      <c r="C21" s="77"/>
      <c r="D21" s="65"/>
      <c r="E21" s="66"/>
    </row>
    <row r="22" spans="1:5" ht="24.95" customHeight="1" x14ac:dyDescent="0.35">
      <c r="A22" s="192"/>
      <c r="B22" s="38" t="s">
        <v>163</v>
      </c>
      <c r="C22" s="78"/>
      <c r="D22" s="67"/>
      <c r="E22" s="68"/>
    </row>
    <row r="23" spans="1:5" ht="24.95" customHeight="1" x14ac:dyDescent="0.35">
      <c r="A23" s="192"/>
      <c r="B23" s="39" t="s">
        <v>164</v>
      </c>
      <c r="C23" s="78"/>
      <c r="D23" s="67"/>
      <c r="E23" s="68"/>
    </row>
    <row r="24" spans="1:5" ht="24.95" customHeight="1" thickBot="1" x14ac:dyDescent="0.4">
      <c r="A24" s="193"/>
      <c r="B24" s="40" t="s">
        <v>165</v>
      </c>
      <c r="C24" s="80"/>
      <c r="D24" s="69"/>
      <c r="E24" s="70"/>
    </row>
    <row r="25" spans="1:5" ht="24.95" customHeight="1" x14ac:dyDescent="0.35">
      <c r="A25" s="191" t="s">
        <v>6</v>
      </c>
      <c r="B25" s="36" t="s">
        <v>158</v>
      </c>
      <c r="C25" s="81"/>
      <c r="D25" s="71"/>
      <c r="E25" s="72"/>
    </row>
    <row r="26" spans="1:5" ht="24.95" customHeight="1" x14ac:dyDescent="0.35">
      <c r="A26" s="192"/>
      <c r="B26" s="38" t="s">
        <v>159</v>
      </c>
      <c r="C26" s="82"/>
      <c r="D26" s="65"/>
      <c r="E26" s="66"/>
    </row>
    <row r="27" spans="1:5" ht="24.95" customHeight="1" x14ac:dyDescent="0.35">
      <c r="A27" s="192"/>
      <c r="B27" s="38" t="s">
        <v>160</v>
      </c>
      <c r="C27" s="82" t="s">
        <v>69</v>
      </c>
      <c r="D27" s="65">
        <v>108</v>
      </c>
      <c r="E27" s="66" t="s">
        <v>157</v>
      </c>
    </row>
    <row r="28" spans="1:5" ht="20.25" customHeight="1" x14ac:dyDescent="0.35">
      <c r="A28" s="192"/>
      <c r="B28" s="38" t="s">
        <v>161</v>
      </c>
      <c r="C28" s="82" t="s">
        <v>1</v>
      </c>
      <c r="D28" s="65">
        <v>201</v>
      </c>
      <c r="E28" s="66" t="s">
        <v>16</v>
      </c>
    </row>
    <row r="29" spans="1:5" ht="21" customHeight="1" x14ac:dyDescent="0.35">
      <c r="A29" s="192"/>
      <c r="B29" s="38" t="s">
        <v>162</v>
      </c>
      <c r="C29" s="82" t="s">
        <v>61</v>
      </c>
      <c r="D29" s="65">
        <v>201</v>
      </c>
      <c r="E29" s="66" t="s">
        <v>62</v>
      </c>
    </row>
    <row r="30" spans="1:5" ht="21" customHeight="1" x14ac:dyDescent="0.35">
      <c r="A30" s="192"/>
      <c r="B30" s="38" t="s">
        <v>163</v>
      </c>
    </row>
    <row r="31" spans="1:5" ht="21.75" customHeight="1" x14ac:dyDescent="0.35">
      <c r="A31" s="192"/>
      <c r="B31" s="39" t="s">
        <v>164</v>
      </c>
      <c r="C31" s="82"/>
      <c r="D31" s="65"/>
      <c r="E31" s="66"/>
    </row>
    <row r="32" spans="1:5" ht="21.75" customHeight="1" thickBot="1" x14ac:dyDescent="0.4">
      <c r="A32" s="193"/>
      <c r="B32" s="40" t="s">
        <v>165</v>
      </c>
      <c r="C32" s="80"/>
      <c r="D32" s="69"/>
      <c r="E32" s="70"/>
    </row>
    <row r="33" spans="1:5" ht="24.95" customHeight="1" x14ac:dyDescent="0.35">
      <c r="A33" s="192" t="s">
        <v>7</v>
      </c>
      <c r="B33" s="71" t="s">
        <v>158</v>
      </c>
      <c r="C33" s="76" t="s">
        <v>63</v>
      </c>
      <c r="D33" s="63">
        <v>201</v>
      </c>
      <c r="E33" s="64" t="s">
        <v>53</v>
      </c>
    </row>
    <row r="34" spans="1:5" ht="24.95" customHeight="1" x14ac:dyDescent="0.35">
      <c r="A34" s="192"/>
      <c r="B34" s="65" t="s">
        <v>159</v>
      </c>
      <c r="C34" s="77" t="s">
        <v>55</v>
      </c>
      <c r="D34" s="65">
        <v>211</v>
      </c>
      <c r="E34" s="66" t="s">
        <v>28</v>
      </c>
    </row>
    <row r="35" spans="1:5" ht="24.95" customHeight="1" x14ac:dyDescent="0.35">
      <c r="A35" s="192"/>
      <c r="B35" s="65" t="s">
        <v>160</v>
      </c>
      <c r="C35" s="77" t="s">
        <v>190</v>
      </c>
      <c r="D35" s="65">
        <v>204</v>
      </c>
      <c r="E35" s="66" t="s">
        <v>184</v>
      </c>
    </row>
    <row r="36" spans="1:5" ht="24.95" customHeight="1" x14ac:dyDescent="0.35">
      <c r="A36" s="192"/>
      <c r="B36" s="65" t="s">
        <v>161</v>
      </c>
      <c r="C36" s="77" t="s">
        <v>65</v>
      </c>
      <c r="D36" s="65">
        <v>211</v>
      </c>
      <c r="E36" s="66" t="s">
        <v>60</v>
      </c>
    </row>
    <row r="37" spans="1:5" ht="22.5" customHeight="1" x14ac:dyDescent="0.35">
      <c r="A37" s="192"/>
      <c r="B37" s="65" t="s">
        <v>162</v>
      </c>
      <c r="C37" s="77"/>
      <c r="D37" s="65"/>
      <c r="E37" s="66"/>
    </row>
    <row r="38" spans="1:5" ht="23.25" customHeight="1" x14ac:dyDescent="0.35">
      <c r="A38" s="192"/>
      <c r="B38" s="65" t="s">
        <v>163</v>
      </c>
      <c r="C38" s="77"/>
      <c r="D38" s="65"/>
      <c r="E38" s="66"/>
    </row>
    <row r="39" spans="1:5" ht="19.5" customHeight="1" x14ac:dyDescent="0.35">
      <c r="A39" s="192"/>
      <c r="B39" s="66" t="s">
        <v>164</v>
      </c>
      <c r="C39" s="77"/>
      <c r="D39" s="65"/>
      <c r="E39" s="66"/>
    </row>
    <row r="40" spans="1:5" ht="21" customHeight="1" thickBot="1" x14ac:dyDescent="0.4">
      <c r="A40" s="193"/>
      <c r="B40" s="69" t="s">
        <v>165</v>
      </c>
      <c r="C40" s="79"/>
      <c r="D40" s="69"/>
      <c r="E40" s="70"/>
    </row>
    <row r="41" spans="1:5" ht="24.95" customHeight="1" x14ac:dyDescent="0.35">
      <c r="A41" s="191" t="s">
        <v>8</v>
      </c>
      <c r="B41" s="71" t="s">
        <v>158</v>
      </c>
      <c r="C41" s="84"/>
      <c r="D41" s="71"/>
      <c r="E41" s="72"/>
    </row>
    <row r="42" spans="1:5" ht="24.95" customHeight="1" x14ac:dyDescent="0.35">
      <c r="A42" s="192"/>
      <c r="B42" s="65" t="s">
        <v>159</v>
      </c>
      <c r="C42" s="77"/>
      <c r="D42" s="65"/>
      <c r="E42" s="66"/>
    </row>
    <row r="43" spans="1:5" ht="36.75" customHeight="1" thickBot="1" x14ac:dyDescent="0.4">
      <c r="A43" s="192"/>
      <c r="B43" s="65" t="s">
        <v>160</v>
      </c>
      <c r="C43" s="83" t="s">
        <v>58</v>
      </c>
      <c r="D43" s="65">
        <v>201</v>
      </c>
      <c r="E43" s="66" t="s">
        <v>173</v>
      </c>
    </row>
    <row r="44" spans="1:5" ht="24.95" customHeight="1" thickBot="1" x14ac:dyDescent="0.4">
      <c r="A44" s="192"/>
      <c r="B44" s="65" t="s">
        <v>161</v>
      </c>
      <c r="C44" s="76" t="s">
        <v>30</v>
      </c>
      <c r="D44" s="63">
        <v>108</v>
      </c>
      <c r="E44" s="72" t="s">
        <v>31</v>
      </c>
    </row>
    <row r="45" spans="1:5" ht="21" customHeight="1" x14ac:dyDescent="0.35">
      <c r="A45" s="192"/>
      <c r="B45" s="65" t="s">
        <v>162</v>
      </c>
      <c r="C45" s="84" t="s">
        <v>64</v>
      </c>
      <c r="D45" s="65">
        <v>201</v>
      </c>
      <c r="E45" s="72" t="s">
        <v>153</v>
      </c>
    </row>
    <row r="46" spans="1:5" ht="20.25" customHeight="1" x14ac:dyDescent="0.35">
      <c r="A46" s="192"/>
      <c r="B46" s="65" t="s">
        <v>163</v>
      </c>
      <c r="C46" s="77"/>
      <c r="D46" s="65"/>
      <c r="E46" s="66"/>
    </row>
    <row r="47" spans="1:5" ht="21.75" customHeight="1" x14ac:dyDescent="0.35">
      <c r="A47" s="192"/>
      <c r="B47" s="66" t="s">
        <v>164</v>
      </c>
      <c r="C47" s="77"/>
      <c r="D47" s="65"/>
      <c r="E47" s="66"/>
    </row>
    <row r="48" spans="1:5" ht="18.75" customHeight="1" thickBot="1" x14ac:dyDescent="0.4">
      <c r="A48" s="193"/>
      <c r="B48" s="69" t="s">
        <v>165</v>
      </c>
      <c r="C48" s="79"/>
      <c r="D48" s="69"/>
      <c r="E48" s="70"/>
    </row>
    <row r="49" spans="1:5" ht="24.95" customHeight="1" x14ac:dyDescent="0.35">
      <c r="A49" s="191" t="s">
        <v>9</v>
      </c>
      <c r="B49" s="36" t="s">
        <v>158</v>
      </c>
      <c r="C49" s="84"/>
      <c r="D49" s="71"/>
      <c r="E49" s="72"/>
    </row>
    <row r="50" spans="1:5" ht="24.95" customHeight="1" x14ac:dyDescent="0.35">
      <c r="A50" s="192"/>
      <c r="B50" s="38" t="s">
        <v>159</v>
      </c>
      <c r="C50" s="107" t="s">
        <v>295</v>
      </c>
      <c r="D50" s="63">
        <v>201</v>
      </c>
      <c r="E50" s="66" t="s">
        <v>155</v>
      </c>
    </row>
    <row r="51" spans="1:5" ht="24.95" customHeight="1" x14ac:dyDescent="0.35">
      <c r="A51" s="192"/>
      <c r="B51" s="38" t="s">
        <v>160</v>
      </c>
      <c r="C51" s="77" t="s">
        <v>56</v>
      </c>
      <c r="D51" s="65"/>
      <c r="E51" s="66" t="s">
        <v>57</v>
      </c>
    </row>
    <row r="52" spans="1:5" ht="24.95" customHeight="1" x14ac:dyDescent="0.35">
      <c r="A52" s="192"/>
      <c r="B52" s="38" t="s">
        <v>161</v>
      </c>
      <c r="C52" s="77" t="s">
        <v>56</v>
      </c>
      <c r="D52" s="65"/>
      <c r="E52" s="66" t="s">
        <v>57</v>
      </c>
    </row>
    <row r="53" spans="1:5" ht="24.95" customHeight="1" x14ac:dyDescent="0.35">
      <c r="A53" s="192"/>
      <c r="B53" s="38" t="s">
        <v>162</v>
      </c>
      <c r="C53" s="77" t="s">
        <v>191</v>
      </c>
      <c r="D53" s="65"/>
      <c r="E53" s="66" t="s">
        <v>155</v>
      </c>
    </row>
    <row r="54" spans="1:5" ht="24.95" customHeight="1" x14ac:dyDescent="0.35">
      <c r="A54" s="192"/>
      <c r="B54" s="38" t="s">
        <v>163</v>
      </c>
      <c r="C54" s="77"/>
      <c r="D54" s="65"/>
      <c r="E54" s="66"/>
    </row>
    <row r="55" spans="1:5" ht="24.95" customHeight="1" x14ac:dyDescent="0.35">
      <c r="A55" s="192"/>
      <c r="B55" s="39" t="s">
        <v>164</v>
      </c>
      <c r="C55" s="77"/>
      <c r="D55" s="65"/>
      <c r="E55" s="66"/>
    </row>
    <row r="56" spans="1:5" ht="24.95" customHeight="1" thickBot="1" x14ac:dyDescent="0.4">
      <c r="A56" s="193"/>
      <c r="B56" s="40" t="s">
        <v>165</v>
      </c>
      <c r="C56" s="79"/>
      <c r="D56" s="69"/>
      <c r="E56" s="70"/>
    </row>
  </sheetData>
  <mergeCells count="6">
    <mergeCell ref="A49:A56"/>
    <mergeCell ref="A9:A16"/>
    <mergeCell ref="A17:A24"/>
    <mergeCell ref="A25:A32"/>
    <mergeCell ref="A33:A40"/>
    <mergeCell ref="A41:A48"/>
  </mergeCells>
  <printOptions horizontalCentered="1" verticalCentered="1"/>
  <pageMargins left="0" right="0.11811023622047245" top="0.35433070866141736" bottom="0" header="0" footer="0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56"/>
  <sheetViews>
    <sheetView topLeftCell="A25" zoomScale="82" zoomScaleNormal="82" workbookViewId="0">
      <selection activeCell="F13" sqref="F13"/>
    </sheetView>
  </sheetViews>
  <sheetFormatPr defaultRowHeight="23.25" x14ac:dyDescent="0.35"/>
  <cols>
    <col min="1" max="1" width="6.42578125" style="1" customWidth="1"/>
    <col min="2" max="2" width="20.28515625" style="1" customWidth="1"/>
    <col min="3" max="3" width="95" style="19" customWidth="1"/>
    <col min="4" max="4" width="16.7109375" style="1" customWidth="1"/>
    <col min="5" max="5" width="61.28515625" style="1" customWidth="1"/>
    <col min="6" max="16384" width="9.140625" style="1"/>
  </cols>
  <sheetData>
    <row r="1" spans="1:5" x14ac:dyDescent="0.35">
      <c r="D1" s="1" t="s">
        <v>10</v>
      </c>
    </row>
    <row r="2" spans="1:5" x14ac:dyDescent="0.35">
      <c r="D2" s="1" t="s">
        <v>11</v>
      </c>
    </row>
    <row r="3" spans="1:5" x14ac:dyDescent="0.35">
      <c r="D3" s="1" t="s">
        <v>12</v>
      </c>
    </row>
    <row r="4" spans="1:5" x14ac:dyDescent="0.35">
      <c r="D4" s="1" t="s">
        <v>13</v>
      </c>
    </row>
    <row r="6" spans="1:5" x14ac:dyDescent="0.35">
      <c r="C6" s="19" t="s">
        <v>89</v>
      </c>
    </row>
    <row r="7" spans="1:5" ht="24" thickBot="1" x14ac:dyDescent="0.4"/>
    <row r="8" spans="1:5" s="5" customFormat="1" ht="52.5" customHeight="1" thickBot="1" x14ac:dyDescent="0.3">
      <c r="A8" s="2"/>
      <c r="B8" s="3" t="s">
        <v>2</v>
      </c>
      <c r="C8" s="4" t="s">
        <v>3</v>
      </c>
      <c r="D8" s="4" t="s">
        <v>0</v>
      </c>
      <c r="E8" s="32" t="s">
        <v>144</v>
      </c>
    </row>
    <row r="9" spans="1:5" ht="24.75" customHeight="1" x14ac:dyDescent="0.35">
      <c r="A9" s="197" t="s">
        <v>4</v>
      </c>
      <c r="B9" s="36" t="s">
        <v>158</v>
      </c>
      <c r="C9" s="95"/>
      <c r="D9" s="6"/>
      <c r="E9" s="7"/>
    </row>
    <row r="10" spans="1:5" ht="27.95" customHeight="1" x14ac:dyDescent="0.35">
      <c r="A10" s="198"/>
      <c r="B10" s="38" t="s">
        <v>159</v>
      </c>
      <c r="C10" s="21" t="s">
        <v>1</v>
      </c>
      <c r="D10" s="8"/>
      <c r="E10" s="9" t="s">
        <v>16</v>
      </c>
    </row>
    <row r="11" spans="1:5" ht="27.95" customHeight="1" x14ac:dyDescent="0.35">
      <c r="A11" s="198"/>
      <c r="B11" s="38" t="s">
        <v>160</v>
      </c>
      <c r="C11" s="21" t="s">
        <v>69</v>
      </c>
      <c r="D11" s="8"/>
      <c r="E11" s="9" t="s">
        <v>54</v>
      </c>
    </row>
    <row r="12" spans="1:5" ht="43.5" customHeight="1" x14ac:dyDescent="0.35">
      <c r="A12" s="198"/>
      <c r="B12" s="38" t="s">
        <v>161</v>
      </c>
      <c r="C12" s="105" t="s">
        <v>274</v>
      </c>
      <c r="D12" s="8"/>
      <c r="E12" s="7" t="s">
        <v>275</v>
      </c>
    </row>
    <row r="13" spans="1:5" ht="27.95" customHeight="1" x14ac:dyDescent="0.35">
      <c r="A13" s="198"/>
      <c r="B13" s="38" t="s">
        <v>162</v>
      </c>
      <c r="C13" s="21" t="s">
        <v>30</v>
      </c>
      <c r="D13" s="8"/>
      <c r="E13" s="9" t="s">
        <v>152</v>
      </c>
    </row>
    <row r="14" spans="1:5" ht="27.95" customHeight="1" x14ac:dyDescent="0.35">
      <c r="A14" s="198"/>
      <c r="B14" s="38" t="s">
        <v>163</v>
      </c>
      <c r="C14" s="22"/>
      <c r="D14" s="10"/>
      <c r="E14" s="11"/>
    </row>
    <row r="15" spans="1:5" ht="27.95" customHeight="1" x14ac:dyDescent="0.35">
      <c r="A15" s="198"/>
      <c r="B15" s="39" t="s">
        <v>164</v>
      </c>
      <c r="C15" s="22"/>
      <c r="D15" s="10"/>
      <c r="E15" s="11"/>
    </row>
    <row r="16" spans="1:5" ht="27.95" customHeight="1" thickBot="1" x14ac:dyDescent="0.4">
      <c r="A16" s="199"/>
      <c r="B16" s="40" t="s">
        <v>165</v>
      </c>
      <c r="C16" s="23"/>
      <c r="D16" s="12"/>
      <c r="E16" s="13"/>
    </row>
    <row r="17" spans="1:5" ht="27.95" customHeight="1" x14ac:dyDescent="0.35">
      <c r="A17" s="197" t="s">
        <v>5</v>
      </c>
      <c r="B17" s="36" t="s">
        <v>158</v>
      </c>
      <c r="C17" s="20" t="s">
        <v>298</v>
      </c>
      <c r="D17" s="6"/>
      <c r="E17" s="7" t="s">
        <v>299</v>
      </c>
    </row>
    <row r="18" spans="1:5" ht="27.95" customHeight="1" x14ac:dyDescent="0.35">
      <c r="A18" s="198"/>
      <c r="B18" s="38" t="s">
        <v>159</v>
      </c>
      <c r="C18" s="21" t="s">
        <v>52</v>
      </c>
      <c r="D18" s="8"/>
      <c r="E18" s="9" t="s">
        <v>53</v>
      </c>
    </row>
    <row r="19" spans="1:5" ht="24.75" customHeight="1" x14ac:dyDescent="0.35">
      <c r="A19" s="198"/>
      <c r="B19" s="38" t="s">
        <v>160</v>
      </c>
      <c r="C19" s="97" t="s">
        <v>288</v>
      </c>
      <c r="D19" s="8"/>
      <c r="E19" s="98" t="s">
        <v>289</v>
      </c>
    </row>
    <row r="20" spans="1:5" ht="27.95" customHeight="1" x14ac:dyDescent="0.35">
      <c r="A20" s="198"/>
      <c r="B20" s="38" t="s">
        <v>161</v>
      </c>
      <c r="C20" s="21"/>
      <c r="D20" s="8"/>
      <c r="E20" s="9"/>
    </row>
    <row r="21" spans="1:5" ht="27.95" customHeight="1" x14ac:dyDescent="0.35">
      <c r="A21" s="198"/>
      <c r="B21" s="38" t="s">
        <v>162</v>
      </c>
      <c r="C21" s="21"/>
      <c r="D21" s="8"/>
      <c r="E21" s="9"/>
    </row>
    <row r="22" spans="1:5" ht="27.95" customHeight="1" x14ac:dyDescent="0.35">
      <c r="A22" s="198"/>
      <c r="B22" s="38" t="s">
        <v>163</v>
      </c>
      <c r="C22" s="22"/>
      <c r="D22" s="10"/>
      <c r="E22" s="11"/>
    </row>
    <row r="23" spans="1:5" ht="27.95" customHeight="1" x14ac:dyDescent="0.35">
      <c r="A23" s="198"/>
      <c r="B23" s="39" t="s">
        <v>164</v>
      </c>
      <c r="C23" s="22"/>
      <c r="D23" s="10"/>
      <c r="E23" s="11"/>
    </row>
    <row r="24" spans="1:5" ht="27.95" customHeight="1" thickBot="1" x14ac:dyDescent="0.4">
      <c r="A24" s="199"/>
      <c r="B24" s="40" t="s">
        <v>165</v>
      </c>
      <c r="C24" s="24"/>
      <c r="D24" s="12"/>
      <c r="E24" s="13"/>
    </row>
    <row r="25" spans="1:5" ht="27.95" customHeight="1" x14ac:dyDescent="0.35">
      <c r="A25" s="197" t="s">
        <v>6</v>
      </c>
      <c r="B25" s="36" t="s">
        <v>158</v>
      </c>
      <c r="C25" s="25"/>
      <c r="D25" s="14"/>
      <c r="E25" s="15"/>
    </row>
    <row r="26" spans="1:5" ht="27.95" customHeight="1" x14ac:dyDescent="0.35">
      <c r="A26" s="198"/>
      <c r="B26" s="38" t="s">
        <v>159</v>
      </c>
      <c r="C26" s="26"/>
      <c r="D26" s="8"/>
      <c r="E26" s="9"/>
    </row>
    <row r="27" spans="1:5" ht="27.95" customHeight="1" x14ac:dyDescent="0.35">
      <c r="A27" s="198"/>
      <c r="B27" s="38" t="s">
        <v>160</v>
      </c>
      <c r="C27" s="26"/>
      <c r="D27" s="8"/>
      <c r="E27" s="9"/>
    </row>
    <row r="28" spans="1:5" ht="27.95" customHeight="1" x14ac:dyDescent="0.35">
      <c r="A28" s="198"/>
      <c r="B28" s="38" t="s">
        <v>161</v>
      </c>
      <c r="C28" s="26" t="s">
        <v>59</v>
      </c>
      <c r="D28" s="8"/>
      <c r="E28" s="9" t="s">
        <v>184</v>
      </c>
    </row>
    <row r="29" spans="1:5" ht="27.95" customHeight="1" x14ac:dyDescent="0.35">
      <c r="A29" s="198"/>
      <c r="B29" s="38" t="s">
        <v>162</v>
      </c>
      <c r="C29" s="26" t="s">
        <v>1</v>
      </c>
      <c r="D29" s="8"/>
      <c r="E29" s="9" t="s">
        <v>156</v>
      </c>
    </row>
    <row r="30" spans="1:5" ht="27.95" customHeight="1" x14ac:dyDescent="0.35">
      <c r="A30" s="198"/>
      <c r="B30" s="38" t="s">
        <v>163</v>
      </c>
      <c r="C30" s="100" t="s">
        <v>66</v>
      </c>
      <c r="D30" s="8"/>
      <c r="E30" s="9" t="s">
        <v>153</v>
      </c>
    </row>
    <row r="31" spans="1:5" ht="27.95" customHeight="1" x14ac:dyDescent="0.35">
      <c r="A31" s="198"/>
      <c r="B31" s="39" t="s">
        <v>164</v>
      </c>
      <c r="C31" s="26" t="s">
        <v>61</v>
      </c>
      <c r="D31" s="8"/>
      <c r="E31" s="9" t="s">
        <v>62</v>
      </c>
    </row>
    <row r="32" spans="1:5" ht="27.95" customHeight="1" thickBot="1" x14ac:dyDescent="0.4">
      <c r="A32" s="199"/>
      <c r="B32" s="40" t="s">
        <v>165</v>
      </c>
      <c r="C32" s="24"/>
      <c r="D32" s="12"/>
      <c r="E32" s="13"/>
    </row>
    <row r="33" spans="1:5" ht="27.95" customHeight="1" x14ac:dyDescent="0.35">
      <c r="A33" s="198" t="s">
        <v>7</v>
      </c>
      <c r="B33" s="36" t="s">
        <v>158</v>
      </c>
      <c r="C33" s="20" t="s">
        <v>67</v>
      </c>
      <c r="D33" s="6"/>
      <c r="E33" s="9" t="s">
        <v>60</v>
      </c>
    </row>
    <row r="34" spans="1:5" ht="27.95" customHeight="1" x14ac:dyDescent="0.35">
      <c r="A34" s="198"/>
      <c r="B34" s="38" t="s">
        <v>159</v>
      </c>
      <c r="C34" s="21" t="s">
        <v>63</v>
      </c>
      <c r="D34" s="8"/>
      <c r="E34" s="9" t="s">
        <v>53</v>
      </c>
    </row>
    <row r="35" spans="1:5" ht="27.95" customHeight="1" x14ac:dyDescent="0.35">
      <c r="A35" s="198"/>
      <c r="B35" s="38" t="s">
        <v>160</v>
      </c>
      <c r="C35" s="21" t="s">
        <v>55</v>
      </c>
      <c r="D35" s="8"/>
      <c r="E35" s="9" t="s">
        <v>28</v>
      </c>
    </row>
    <row r="36" spans="1:5" ht="27.95" customHeight="1" x14ac:dyDescent="0.35">
      <c r="A36" s="198"/>
      <c r="B36" s="38" t="s">
        <v>161</v>
      </c>
      <c r="C36" s="21" t="s">
        <v>296</v>
      </c>
      <c r="D36" s="8"/>
      <c r="E36" s="9" t="s">
        <v>297</v>
      </c>
    </row>
    <row r="37" spans="1:5" ht="27.95" customHeight="1" x14ac:dyDescent="0.35">
      <c r="A37" s="198"/>
      <c r="B37" s="38" t="s">
        <v>162</v>
      </c>
      <c r="C37" s="21"/>
      <c r="D37" s="8"/>
      <c r="E37" s="9"/>
    </row>
    <row r="38" spans="1:5" ht="27.95" customHeight="1" x14ac:dyDescent="0.35">
      <c r="A38" s="198"/>
      <c r="B38" s="38" t="s">
        <v>163</v>
      </c>
      <c r="C38" s="21"/>
      <c r="D38" s="8"/>
      <c r="E38" s="9"/>
    </row>
    <row r="39" spans="1:5" ht="27.95" customHeight="1" x14ac:dyDescent="0.35">
      <c r="A39" s="198"/>
      <c r="B39" s="39" t="s">
        <v>164</v>
      </c>
      <c r="C39" s="21"/>
      <c r="D39" s="8"/>
      <c r="E39" s="9"/>
    </row>
    <row r="40" spans="1:5" ht="27.95" customHeight="1" thickBot="1" x14ac:dyDescent="0.4">
      <c r="A40" s="199"/>
      <c r="B40" s="40" t="s">
        <v>165</v>
      </c>
      <c r="C40" s="23"/>
      <c r="D40" s="12"/>
      <c r="E40" s="13"/>
    </row>
    <row r="41" spans="1:5" ht="27.95" customHeight="1" x14ac:dyDescent="0.35">
      <c r="A41" s="197" t="s">
        <v>8</v>
      </c>
      <c r="B41" s="36" t="s">
        <v>158</v>
      </c>
      <c r="C41" s="27"/>
      <c r="D41" s="14"/>
      <c r="E41" s="15"/>
    </row>
    <row r="42" spans="1:5" ht="27.95" customHeight="1" x14ac:dyDescent="0.35">
      <c r="A42" s="198"/>
      <c r="B42" s="38" t="s">
        <v>159</v>
      </c>
      <c r="C42" s="21" t="s">
        <v>197</v>
      </c>
      <c r="D42" s="8"/>
      <c r="E42" s="9" t="s">
        <v>36</v>
      </c>
    </row>
    <row r="43" spans="1:5" ht="27.95" customHeight="1" x14ac:dyDescent="0.35">
      <c r="A43" s="198"/>
      <c r="B43" s="38" t="s">
        <v>160</v>
      </c>
      <c r="C43" s="21" t="s">
        <v>231</v>
      </c>
      <c r="D43" s="8"/>
      <c r="E43" s="9" t="s">
        <v>155</v>
      </c>
    </row>
    <row r="44" spans="1:5" ht="27.95" customHeight="1" x14ac:dyDescent="0.35">
      <c r="A44" s="198"/>
      <c r="B44" s="38" t="s">
        <v>161</v>
      </c>
      <c r="C44" s="21" t="s">
        <v>232</v>
      </c>
      <c r="D44" s="8"/>
      <c r="E44" s="9" t="s">
        <v>155</v>
      </c>
    </row>
    <row r="45" spans="1:5" ht="27.95" customHeight="1" x14ac:dyDescent="0.35">
      <c r="A45" s="198"/>
      <c r="B45" s="38" t="s">
        <v>162</v>
      </c>
      <c r="C45" s="21" t="s">
        <v>197</v>
      </c>
      <c r="D45" s="8"/>
      <c r="E45" s="9" t="s">
        <v>36</v>
      </c>
    </row>
    <row r="46" spans="1:5" ht="27.95" customHeight="1" x14ac:dyDescent="0.35">
      <c r="A46" s="198"/>
      <c r="B46" s="38" t="s">
        <v>163</v>
      </c>
      <c r="C46" s="21"/>
      <c r="D46" s="8"/>
      <c r="E46" s="9"/>
    </row>
    <row r="47" spans="1:5" ht="27.95" customHeight="1" x14ac:dyDescent="0.35">
      <c r="A47" s="198"/>
      <c r="B47" s="39" t="s">
        <v>164</v>
      </c>
      <c r="C47" s="21"/>
      <c r="D47" s="8"/>
      <c r="E47" s="9"/>
    </row>
    <row r="48" spans="1:5" ht="27.95" customHeight="1" thickBot="1" x14ac:dyDescent="0.4">
      <c r="A48" s="199"/>
      <c r="B48" s="40" t="s">
        <v>165</v>
      </c>
      <c r="C48" s="23"/>
      <c r="D48" s="12"/>
      <c r="E48" s="13"/>
    </row>
    <row r="49" spans="1:5" ht="21" customHeight="1" x14ac:dyDescent="0.35">
      <c r="A49" s="197" t="s">
        <v>9</v>
      </c>
      <c r="B49" s="36" t="s">
        <v>158</v>
      </c>
      <c r="C49" s="26"/>
      <c r="D49" s="14"/>
      <c r="E49" s="15"/>
    </row>
    <row r="50" spans="1:5" ht="23.25" customHeight="1" x14ac:dyDescent="0.35">
      <c r="A50" s="198"/>
      <c r="B50" s="38" t="s">
        <v>159</v>
      </c>
      <c r="C50" s="21"/>
      <c r="D50" s="8"/>
      <c r="E50" s="9"/>
    </row>
    <row r="51" spans="1:5" ht="27.95" customHeight="1" x14ac:dyDescent="0.35">
      <c r="A51" s="198"/>
      <c r="B51" s="38" t="s">
        <v>160</v>
      </c>
      <c r="C51" s="21"/>
      <c r="D51" s="8"/>
      <c r="E51" s="9"/>
    </row>
    <row r="52" spans="1:5" ht="27.95" customHeight="1" x14ac:dyDescent="0.35">
      <c r="A52" s="198"/>
      <c r="B52" s="38" t="s">
        <v>161</v>
      </c>
      <c r="C52" s="21"/>
      <c r="D52" s="8"/>
      <c r="E52" s="9"/>
    </row>
    <row r="53" spans="1:5" ht="27.95" customHeight="1" x14ac:dyDescent="0.35">
      <c r="A53" s="198"/>
      <c r="B53" s="38" t="s">
        <v>162</v>
      </c>
      <c r="C53" s="21"/>
      <c r="D53" s="8"/>
      <c r="E53" s="9"/>
    </row>
    <row r="54" spans="1:5" ht="27.95" customHeight="1" x14ac:dyDescent="0.35">
      <c r="A54" s="198"/>
      <c r="B54" s="38" t="s">
        <v>163</v>
      </c>
      <c r="C54" s="21"/>
      <c r="D54" s="8"/>
      <c r="E54" s="9"/>
    </row>
    <row r="55" spans="1:5" ht="27.95" customHeight="1" x14ac:dyDescent="0.35">
      <c r="A55" s="198"/>
      <c r="B55" s="39" t="s">
        <v>164</v>
      </c>
      <c r="C55" s="21"/>
      <c r="D55" s="8"/>
      <c r="E55" s="9"/>
    </row>
    <row r="56" spans="1:5" ht="27.95" customHeight="1" thickBot="1" x14ac:dyDescent="0.4">
      <c r="A56" s="199"/>
      <c r="B56" s="40" t="s">
        <v>165</v>
      </c>
      <c r="C56" s="23"/>
      <c r="D56" s="12"/>
      <c r="E56" s="13"/>
    </row>
  </sheetData>
  <mergeCells count="6">
    <mergeCell ref="A49:A56"/>
    <mergeCell ref="A9:A16"/>
    <mergeCell ref="A17:A24"/>
    <mergeCell ref="A25:A32"/>
    <mergeCell ref="A33:A40"/>
    <mergeCell ref="A41:A48"/>
  </mergeCells>
  <printOptions horizontalCentered="1" verticalCentered="1"/>
  <pageMargins left="0.11811023622047245" right="0.31496062992125984" top="0.35433070866141736" bottom="0.15748031496062992" header="0" footer="0"/>
  <pageSetup paperSize="9"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6"/>
  <sheetViews>
    <sheetView topLeftCell="A31" zoomScale="89" zoomScaleNormal="89" zoomScaleSheetLayoutView="40" workbookViewId="0">
      <selection activeCell="E52" sqref="E52"/>
    </sheetView>
  </sheetViews>
  <sheetFormatPr defaultRowHeight="23.25" x14ac:dyDescent="0.35"/>
  <cols>
    <col min="1" max="1" width="6" style="1" customWidth="1"/>
    <col min="2" max="2" width="19.42578125" style="1" customWidth="1"/>
    <col min="3" max="3" width="72.85546875" style="19" customWidth="1"/>
    <col min="4" max="4" width="21.28515625" style="1" customWidth="1"/>
    <col min="5" max="5" width="43.5703125" style="1" customWidth="1"/>
    <col min="6" max="16384" width="9.140625" style="1"/>
  </cols>
  <sheetData>
    <row r="1" spans="1:5" x14ac:dyDescent="0.35">
      <c r="A1" s="123"/>
      <c r="B1" s="123"/>
      <c r="C1" s="124"/>
      <c r="D1" s="123" t="s">
        <v>133</v>
      </c>
      <c r="E1" s="123"/>
    </row>
    <row r="2" spans="1:5" x14ac:dyDescent="0.35">
      <c r="A2" s="123"/>
      <c r="B2" s="123"/>
      <c r="C2" s="124"/>
      <c r="D2" s="123" t="s">
        <v>134</v>
      </c>
      <c r="E2" s="123"/>
    </row>
    <row r="3" spans="1:5" x14ac:dyDescent="0.35">
      <c r="A3" s="123"/>
      <c r="B3" s="123"/>
      <c r="C3" s="124"/>
      <c r="D3" s="123" t="s">
        <v>12</v>
      </c>
      <c r="E3" s="123"/>
    </row>
    <row r="4" spans="1:5" x14ac:dyDescent="0.35">
      <c r="A4" s="123"/>
      <c r="B4" s="123"/>
      <c r="C4" s="124"/>
      <c r="D4" s="123" t="s">
        <v>135</v>
      </c>
      <c r="E4" s="123"/>
    </row>
    <row r="5" spans="1:5" x14ac:dyDescent="0.35">
      <c r="A5" s="123"/>
      <c r="B5" s="123"/>
      <c r="C5" s="124"/>
      <c r="D5" s="123"/>
      <c r="E5" s="123"/>
    </row>
    <row r="6" spans="1:5" x14ac:dyDescent="0.35">
      <c r="A6" s="123"/>
      <c r="B6" s="123"/>
      <c r="C6" s="123" t="s">
        <v>137</v>
      </c>
      <c r="D6" s="123"/>
      <c r="E6" s="123"/>
    </row>
    <row r="7" spans="1:5" x14ac:dyDescent="0.35">
      <c r="A7" s="123"/>
      <c r="B7" s="123"/>
      <c r="C7" s="124"/>
      <c r="D7" s="123"/>
      <c r="E7" s="123"/>
    </row>
    <row r="8" spans="1:5" s="5" customFormat="1" ht="39" customHeight="1" x14ac:dyDescent="0.25">
      <c r="A8" s="91"/>
      <c r="B8" s="91" t="s">
        <v>104</v>
      </c>
      <c r="C8" s="111" t="s">
        <v>103</v>
      </c>
      <c r="D8" s="111" t="s">
        <v>0</v>
      </c>
      <c r="E8" s="112" t="s">
        <v>144</v>
      </c>
    </row>
    <row r="9" spans="1:5" ht="21.95" customHeight="1" x14ac:dyDescent="0.35">
      <c r="A9" s="200" t="s">
        <v>97</v>
      </c>
      <c r="B9" s="38" t="s">
        <v>158</v>
      </c>
      <c r="C9" s="55"/>
      <c r="D9" s="38"/>
      <c r="E9" s="39"/>
    </row>
    <row r="10" spans="1:5" ht="21.95" customHeight="1" x14ac:dyDescent="0.35">
      <c r="A10" s="200"/>
      <c r="B10" s="38" t="s">
        <v>159</v>
      </c>
      <c r="C10" s="55"/>
      <c r="D10" s="38"/>
      <c r="E10" s="39"/>
    </row>
    <row r="11" spans="1:5" ht="21.95" customHeight="1" x14ac:dyDescent="0.35">
      <c r="A11" s="200"/>
      <c r="B11" s="38" t="s">
        <v>160</v>
      </c>
      <c r="C11" s="55" t="s">
        <v>72</v>
      </c>
      <c r="D11" s="38">
        <v>205</v>
      </c>
      <c r="E11" s="39" t="s">
        <v>155</v>
      </c>
    </row>
    <row r="12" spans="1:5" ht="21.95" customHeight="1" x14ac:dyDescent="0.35">
      <c r="A12" s="200"/>
      <c r="B12" s="38" t="s">
        <v>161</v>
      </c>
      <c r="C12" s="55" t="s">
        <v>72</v>
      </c>
      <c r="D12" s="38">
        <v>205</v>
      </c>
      <c r="E12" s="39" t="s">
        <v>155</v>
      </c>
    </row>
    <row r="13" spans="1:5" ht="21.95" customHeight="1" x14ac:dyDescent="0.35">
      <c r="A13" s="200"/>
      <c r="B13" s="38" t="s">
        <v>162</v>
      </c>
      <c r="C13" s="55" t="s">
        <v>72</v>
      </c>
      <c r="D13" s="38">
        <v>205</v>
      </c>
      <c r="E13" s="39" t="s">
        <v>155</v>
      </c>
    </row>
    <row r="14" spans="1:5" ht="21.95" customHeight="1" x14ac:dyDescent="0.35">
      <c r="A14" s="200"/>
      <c r="B14" s="38" t="s">
        <v>163</v>
      </c>
      <c r="C14" s="55" t="s">
        <v>295</v>
      </c>
      <c r="D14" s="38">
        <v>205</v>
      </c>
      <c r="E14" s="39" t="s">
        <v>155</v>
      </c>
    </row>
    <row r="15" spans="1:5" ht="21.95" customHeight="1" x14ac:dyDescent="0.35">
      <c r="A15" s="200"/>
      <c r="B15" s="39" t="s">
        <v>164</v>
      </c>
      <c r="C15" s="55"/>
      <c r="D15" s="38"/>
      <c r="E15" s="39"/>
    </row>
    <row r="16" spans="1:5" ht="21.95" customHeight="1" x14ac:dyDescent="0.35">
      <c r="A16" s="200"/>
      <c r="B16" s="38" t="s">
        <v>165</v>
      </c>
      <c r="C16" s="55"/>
      <c r="D16" s="38"/>
      <c r="E16" s="39"/>
    </row>
    <row r="17" spans="1:5" ht="21.95" customHeight="1" x14ac:dyDescent="0.35">
      <c r="A17" s="200" t="s">
        <v>98</v>
      </c>
      <c r="B17" s="38" t="s">
        <v>158</v>
      </c>
      <c r="C17" s="114"/>
      <c r="D17" s="38"/>
      <c r="E17" s="39"/>
    </row>
    <row r="18" spans="1:5" ht="21.95" customHeight="1" x14ac:dyDescent="0.35">
      <c r="A18" s="200"/>
      <c r="B18" s="38" t="s">
        <v>159</v>
      </c>
      <c r="C18" s="114"/>
      <c r="D18" s="38"/>
      <c r="E18" s="39"/>
    </row>
    <row r="19" spans="1:5" ht="21.95" customHeight="1" x14ac:dyDescent="0.35">
      <c r="A19" s="200"/>
      <c r="B19" s="38" t="s">
        <v>160</v>
      </c>
    </row>
    <row r="20" spans="1:5" ht="21.95" customHeight="1" x14ac:dyDescent="0.35">
      <c r="A20" s="200"/>
      <c r="B20" s="38" t="s">
        <v>161</v>
      </c>
      <c r="C20" s="114"/>
      <c r="D20" s="38"/>
      <c r="E20" s="39"/>
    </row>
    <row r="21" spans="1:5" ht="39.75" customHeight="1" x14ac:dyDescent="0.35">
      <c r="A21" s="200"/>
      <c r="B21" s="38" t="s">
        <v>162</v>
      </c>
      <c r="C21" s="46" t="s">
        <v>1</v>
      </c>
      <c r="D21" s="38">
        <v>201</v>
      </c>
      <c r="E21" s="39" t="s">
        <v>279</v>
      </c>
    </row>
    <row r="22" spans="1:5" ht="21.95" customHeight="1" x14ac:dyDescent="0.35">
      <c r="A22" s="200"/>
      <c r="B22" s="38" t="s">
        <v>163</v>
      </c>
      <c r="C22" s="55" t="s">
        <v>304</v>
      </c>
      <c r="D22" s="38">
        <v>201</v>
      </c>
      <c r="E22" s="39" t="s">
        <v>157</v>
      </c>
    </row>
    <row r="23" spans="1:5" ht="21.95" customHeight="1" x14ac:dyDescent="0.35">
      <c r="A23" s="200"/>
      <c r="B23" s="39" t="s">
        <v>164</v>
      </c>
      <c r="C23" s="55"/>
      <c r="D23" s="38"/>
      <c r="E23" s="39"/>
    </row>
    <row r="24" spans="1:5" ht="21.95" customHeight="1" x14ac:dyDescent="0.35">
      <c r="A24" s="200"/>
      <c r="B24" s="38" t="s">
        <v>165</v>
      </c>
      <c r="C24" s="55"/>
      <c r="D24" s="38"/>
      <c r="E24" s="39"/>
    </row>
    <row r="25" spans="1:5" ht="21.95" customHeight="1" x14ac:dyDescent="0.35">
      <c r="A25" s="200" t="s">
        <v>99</v>
      </c>
      <c r="B25" s="38" t="s">
        <v>158</v>
      </c>
      <c r="C25" s="55" t="s">
        <v>337</v>
      </c>
      <c r="D25" s="38">
        <v>205</v>
      </c>
      <c r="E25" s="39" t="s">
        <v>334</v>
      </c>
    </row>
    <row r="26" spans="1:5" ht="21.95" customHeight="1" x14ac:dyDescent="0.35">
      <c r="A26" s="200"/>
      <c r="B26" s="38" t="s">
        <v>159</v>
      </c>
      <c r="C26" s="55" t="s">
        <v>79</v>
      </c>
      <c r="D26" s="38">
        <v>205</v>
      </c>
      <c r="E26" s="39" t="s">
        <v>184</v>
      </c>
    </row>
    <row r="27" spans="1:5" ht="21.95" customHeight="1" x14ac:dyDescent="0.35">
      <c r="A27" s="200"/>
      <c r="B27" s="38" t="s">
        <v>160</v>
      </c>
      <c r="C27" s="114" t="s">
        <v>75</v>
      </c>
      <c r="D27" s="38">
        <v>205</v>
      </c>
      <c r="E27" s="39" t="s">
        <v>257</v>
      </c>
    </row>
    <row r="28" spans="1:5" ht="21.95" customHeight="1" x14ac:dyDescent="0.35">
      <c r="A28" s="200"/>
      <c r="B28" s="38" t="s">
        <v>161</v>
      </c>
      <c r="C28" s="55" t="s">
        <v>78</v>
      </c>
      <c r="D28" s="38">
        <v>205</v>
      </c>
      <c r="E28" s="39" t="s">
        <v>62</v>
      </c>
    </row>
    <row r="29" spans="1:5" ht="21.95" customHeight="1" x14ac:dyDescent="0.35">
      <c r="A29" s="200"/>
      <c r="B29" s="38" t="s">
        <v>162</v>
      </c>
      <c r="C29" s="55"/>
      <c r="D29" s="38"/>
      <c r="E29" s="39"/>
    </row>
    <row r="30" spans="1:5" ht="21.95" customHeight="1" x14ac:dyDescent="0.35">
      <c r="A30" s="200"/>
      <c r="B30" s="38" t="s">
        <v>163</v>
      </c>
      <c r="C30" s="55"/>
      <c r="D30" s="38"/>
      <c r="E30" s="39"/>
    </row>
    <row r="31" spans="1:5" ht="21.95" customHeight="1" x14ac:dyDescent="0.35">
      <c r="A31" s="200"/>
      <c r="B31" s="39" t="s">
        <v>164</v>
      </c>
      <c r="C31" s="55"/>
      <c r="D31" s="38"/>
      <c r="E31" s="39"/>
    </row>
    <row r="32" spans="1:5" ht="21.95" customHeight="1" x14ac:dyDescent="0.35">
      <c r="A32" s="200"/>
      <c r="B32" s="38" t="s">
        <v>165</v>
      </c>
      <c r="C32" s="55"/>
      <c r="D32" s="38"/>
      <c r="E32" s="39"/>
    </row>
    <row r="33" spans="1:5" ht="29.25" customHeight="1" x14ac:dyDescent="0.35">
      <c r="A33" s="200" t="s">
        <v>100</v>
      </c>
      <c r="B33" s="38" t="s">
        <v>158</v>
      </c>
      <c r="C33" s="55" t="s">
        <v>335</v>
      </c>
      <c r="D33" s="38">
        <v>205</v>
      </c>
      <c r="E33" s="122" t="s">
        <v>336</v>
      </c>
    </row>
    <row r="34" spans="1:5" ht="21.95" customHeight="1" x14ac:dyDescent="0.35">
      <c r="A34" s="200"/>
      <c r="B34" s="38" t="s">
        <v>159</v>
      </c>
      <c r="C34" s="55" t="s">
        <v>74</v>
      </c>
      <c r="D34" s="38">
        <v>205</v>
      </c>
      <c r="E34" s="39" t="s">
        <v>195</v>
      </c>
    </row>
    <row r="35" spans="1:5" ht="21.95" customHeight="1" x14ac:dyDescent="0.35">
      <c r="A35" s="200"/>
      <c r="B35" s="38" t="s">
        <v>160</v>
      </c>
      <c r="C35" s="55" t="s">
        <v>76</v>
      </c>
      <c r="D35" s="38">
        <v>201</v>
      </c>
      <c r="E35" s="39" t="s">
        <v>60</v>
      </c>
    </row>
    <row r="36" spans="1:5" ht="21.95" customHeight="1" x14ac:dyDescent="0.35">
      <c r="A36" s="200"/>
      <c r="B36" s="38" t="s">
        <v>161</v>
      </c>
      <c r="C36" s="55" t="s">
        <v>194</v>
      </c>
      <c r="D36" s="38">
        <v>201</v>
      </c>
      <c r="E36" s="39" t="s">
        <v>212</v>
      </c>
    </row>
    <row r="37" spans="1:5" ht="21.95" customHeight="1" x14ac:dyDescent="0.35">
      <c r="A37" s="200"/>
      <c r="B37" s="38" t="s">
        <v>162</v>
      </c>
      <c r="C37" s="55"/>
      <c r="D37" s="38"/>
      <c r="E37" s="39"/>
    </row>
    <row r="38" spans="1:5" ht="21.95" customHeight="1" x14ac:dyDescent="0.35">
      <c r="A38" s="200"/>
      <c r="B38" s="38" t="s">
        <v>163</v>
      </c>
      <c r="C38" s="55"/>
      <c r="D38" s="38"/>
      <c r="E38" s="39"/>
    </row>
    <row r="39" spans="1:5" ht="21.95" customHeight="1" x14ac:dyDescent="0.35">
      <c r="A39" s="200"/>
      <c r="B39" s="39" t="s">
        <v>164</v>
      </c>
      <c r="C39" s="55"/>
      <c r="D39" s="38"/>
      <c r="E39" s="39"/>
    </row>
    <row r="40" spans="1:5" ht="21.95" customHeight="1" x14ac:dyDescent="0.35">
      <c r="A40" s="200"/>
      <c r="B40" s="38" t="s">
        <v>165</v>
      </c>
      <c r="C40" s="55"/>
      <c r="D40" s="38"/>
      <c r="E40" s="39"/>
    </row>
    <row r="41" spans="1:5" ht="21" customHeight="1" x14ac:dyDescent="0.35">
      <c r="A41" s="200" t="s">
        <v>101</v>
      </c>
      <c r="B41" s="38" t="s">
        <v>158</v>
      </c>
      <c r="C41" s="55"/>
      <c r="D41" s="38"/>
      <c r="E41" s="113"/>
    </row>
    <row r="42" spans="1:5" ht="36.75" customHeight="1" x14ac:dyDescent="0.35">
      <c r="A42" s="200"/>
      <c r="B42" s="122" t="s">
        <v>159</v>
      </c>
      <c r="C42" s="26"/>
      <c r="D42" s="8"/>
      <c r="E42" s="8"/>
    </row>
    <row r="43" spans="1:5" ht="21.95" customHeight="1" x14ac:dyDescent="0.35">
      <c r="A43" s="200"/>
      <c r="B43" s="38" t="s">
        <v>160</v>
      </c>
      <c r="C43" s="55" t="s">
        <v>69</v>
      </c>
      <c r="D43" s="38">
        <v>205</v>
      </c>
      <c r="E43" s="39" t="s">
        <v>157</v>
      </c>
    </row>
    <row r="44" spans="1:5" ht="21.95" customHeight="1" x14ac:dyDescent="0.35">
      <c r="A44" s="200"/>
      <c r="B44" s="38" t="s">
        <v>161</v>
      </c>
      <c r="C44" s="55" t="s">
        <v>1</v>
      </c>
      <c r="D44" s="38">
        <v>201</v>
      </c>
      <c r="E44" s="39" t="s">
        <v>333</v>
      </c>
    </row>
    <row r="45" spans="1:5" ht="21.95" customHeight="1" x14ac:dyDescent="0.35">
      <c r="A45" s="200"/>
      <c r="B45" s="38" t="s">
        <v>162</v>
      </c>
      <c r="C45" s="55" t="s">
        <v>300</v>
      </c>
      <c r="D45" s="38">
        <v>201</v>
      </c>
      <c r="E45" s="39" t="s">
        <v>213</v>
      </c>
    </row>
    <row r="46" spans="1:5" ht="21.95" customHeight="1" x14ac:dyDescent="0.35">
      <c r="A46" s="200"/>
      <c r="B46" s="38" t="s">
        <v>163</v>
      </c>
      <c r="C46" s="55" t="s">
        <v>49</v>
      </c>
      <c r="D46" s="38">
        <v>201</v>
      </c>
      <c r="E46" s="39" t="s">
        <v>311</v>
      </c>
    </row>
    <row r="47" spans="1:5" ht="21.95" customHeight="1" x14ac:dyDescent="0.35">
      <c r="A47" s="200"/>
      <c r="B47" s="39" t="s">
        <v>164</v>
      </c>
      <c r="C47" s="55"/>
      <c r="D47" s="38"/>
      <c r="E47" s="39"/>
    </row>
    <row r="48" spans="1:5" ht="21.95" customHeight="1" x14ac:dyDescent="0.35">
      <c r="A48" s="200"/>
      <c r="B48" s="38" t="s">
        <v>165</v>
      </c>
      <c r="C48" s="55"/>
      <c r="D48" s="38"/>
      <c r="E48" s="39"/>
    </row>
    <row r="49" spans="1:5" ht="21.95" customHeight="1" x14ac:dyDescent="0.35">
      <c r="A49" s="200" t="s">
        <v>102</v>
      </c>
      <c r="B49" s="38" t="s">
        <v>158</v>
      </c>
      <c r="C49" s="55" t="s">
        <v>205</v>
      </c>
      <c r="D49" s="38">
        <v>205</v>
      </c>
      <c r="E49" s="39" t="s">
        <v>206</v>
      </c>
    </row>
    <row r="50" spans="1:5" ht="21.95" customHeight="1" x14ac:dyDescent="0.35">
      <c r="A50" s="200"/>
      <c r="B50" s="38" t="s">
        <v>159</v>
      </c>
      <c r="C50" s="55"/>
      <c r="D50" s="38"/>
      <c r="E50" s="39"/>
    </row>
    <row r="51" spans="1:5" ht="21.95" customHeight="1" x14ac:dyDescent="0.35">
      <c r="A51" s="200"/>
      <c r="B51" s="38" t="s">
        <v>160</v>
      </c>
      <c r="C51" s="55"/>
      <c r="D51" s="38"/>
      <c r="E51" s="39"/>
    </row>
    <row r="52" spans="1:5" ht="21.95" customHeight="1" x14ac:dyDescent="0.35">
      <c r="A52" s="200"/>
      <c r="B52" s="38" t="s">
        <v>161</v>
      </c>
      <c r="C52" s="55"/>
      <c r="D52" s="38"/>
      <c r="E52" s="39"/>
    </row>
    <row r="53" spans="1:5" ht="21.95" customHeight="1" x14ac:dyDescent="0.35">
      <c r="A53" s="200"/>
      <c r="B53" s="38" t="s">
        <v>162</v>
      </c>
      <c r="C53" s="55"/>
      <c r="D53" s="38"/>
      <c r="E53" s="39"/>
    </row>
    <row r="54" spans="1:5" ht="21.95" customHeight="1" x14ac:dyDescent="0.35">
      <c r="A54" s="200"/>
      <c r="B54" s="38" t="s">
        <v>163</v>
      </c>
      <c r="C54" s="55"/>
      <c r="D54" s="38"/>
      <c r="E54" s="39"/>
    </row>
    <row r="55" spans="1:5" ht="21.95" customHeight="1" x14ac:dyDescent="0.35">
      <c r="A55" s="200"/>
      <c r="B55" s="39" t="s">
        <v>164</v>
      </c>
      <c r="C55" s="55"/>
      <c r="D55" s="38"/>
      <c r="E55" s="39"/>
    </row>
    <row r="56" spans="1:5" ht="21.95" customHeight="1" x14ac:dyDescent="0.35">
      <c r="A56" s="200"/>
      <c r="B56" s="38" t="s">
        <v>165</v>
      </c>
      <c r="C56" s="55"/>
      <c r="D56" s="38"/>
      <c r="E56" s="39">
        <f ca="1">B9:E56</f>
        <v>0</v>
      </c>
    </row>
  </sheetData>
  <mergeCells count="6">
    <mergeCell ref="A49:A56"/>
    <mergeCell ref="A9:A16"/>
    <mergeCell ref="A17:A24"/>
    <mergeCell ref="A25:A32"/>
    <mergeCell ref="A33:A40"/>
    <mergeCell ref="A41:A48"/>
  </mergeCells>
  <printOptions horizontalCentered="1" verticalCentered="1"/>
  <pageMargins left="3.937007874015748E-2" right="3.937007874015748E-2" top="0.55118110236220474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56"/>
  <sheetViews>
    <sheetView topLeftCell="A25" zoomScale="68" zoomScaleNormal="68" workbookViewId="0">
      <selection activeCell="D46" sqref="D46"/>
    </sheetView>
  </sheetViews>
  <sheetFormatPr defaultRowHeight="23.25" x14ac:dyDescent="0.35"/>
  <cols>
    <col min="1" max="1" width="6.28515625" style="1" customWidth="1"/>
    <col min="2" max="2" width="23" style="1" customWidth="1"/>
    <col min="3" max="3" width="93.28515625" style="19" customWidth="1"/>
    <col min="4" max="4" width="17.42578125" style="1" customWidth="1"/>
    <col min="5" max="5" width="53.7109375" style="1" customWidth="1"/>
    <col min="6" max="16384" width="9.140625" style="1"/>
  </cols>
  <sheetData>
    <row r="1" spans="1:5" x14ac:dyDescent="0.35">
      <c r="D1" s="1" t="s">
        <v>10</v>
      </c>
    </row>
    <row r="2" spans="1:5" x14ac:dyDescent="0.35">
      <c r="D2" s="1" t="s">
        <v>11</v>
      </c>
    </row>
    <row r="3" spans="1:5" x14ac:dyDescent="0.35">
      <c r="D3" s="1" t="s">
        <v>12</v>
      </c>
    </row>
    <row r="4" spans="1:5" x14ac:dyDescent="0.35">
      <c r="D4" s="1" t="s">
        <v>13</v>
      </c>
    </row>
    <row r="6" spans="1:5" x14ac:dyDescent="0.35">
      <c r="C6" s="19" t="s">
        <v>88</v>
      </c>
    </row>
    <row r="7" spans="1:5" ht="24" thickBot="1" x14ac:dyDescent="0.4"/>
    <row r="8" spans="1:5" s="5" customFormat="1" ht="71.25" customHeight="1" thickBot="1" x14ac:dyDescent="0.3">
      <c r="A8" s="2"/>
      <c r="B8" s="3" t="s">
        <v>2</v>
      </c>
      <c r="C8" s="4" t="s">
        <v>3</v>
      </c>
      <c r="D8" s="4" t="s">
        <v>0</v>
      </c>
      <c r="E8" s="32" t="s">
        <v>144</v>
      </c>
    </row>
    <row r="9" spans="1:5" ht="26.1" customHeight="1" x14ac:dyDescent="0.35">
      <c r="A9" s="197" t="s">
        <v>4</v>
      </c>
      <c r="B9" s="36" t="s">
        <v>158</v>
      </c>
      <c r="C9" s="20"/>
      <c r="D9" s="6"/>
      <c r="E9" s="15"/>
    </row>
    <row r="10" spans="1:5" ht="26.1" customHeight="1" x14ac:dyDescent="0.35">
      <c r="A10" s="198"/>
      <c r="B10" s="38" t="s">
        <v>159</v>
      </c>
      <c r="C10" s="21" t="s">
        <v>268</v>
      </c>
      <c r="D10" s="6">
        <v>204</v>
      </c>
      <c r="E10" s="9" t="s">
        <v>276</v>
      </c>
    </row>
    <row r="11" spans="1:5" ht="26.1" customHeight="1" x14ac:dyDescent="0.35">
      <c r="A11" s="198"/>
      <c r="B11" s="38" t="s">
        <v>160</v>
      </c>
      <c r="C11" s="21" t="s">
        <v>30</v>
      </c>
      <c r="D11" s="6">
        <v>204</v>
      </c>
      <c r="E11" s="9" t="s">
        <v>31</v>
      </c>
    </row>
    <row r="12" spans="1:5" ht="26.1" customHeight="1" x14ac:dyDescent="0.35">
      <c r="A12" s="198"/>
      <c r="B12" s="38" t="s">
        <v>161</v>
      </c>
      <c r="C12" s="21" t="s">
        <v>69</v>
      </c>
      <c r="D12" s="8">
        <v>203</v>
      </c>
      <c r="E12" s="9" t="s">
        <v>157</v>
      </c>
    </row>
    <row r="13" spans="1:5" ht="26.1" customHeight="1" x14ac:dyDescent="0.35">
      <c r="A13" s="198"/>
      <c r="B13" s="38" t="s">
        <v>162</v>
      </c>
      <c r="C13" s="21" t="s">
        <v>1</v>
      </c>
      <c r="D13" s="8">
        <v>211</v>
      </c>
      <c r="E13" s="9" t="s">
        <v>196</v>
      </c>
    </row>
    <row r="14" spans="1:5" ht="26.1" customHeight="1" x14ac:dyDescent="0.35">
      <c r="A14" s="198"/>
      <c r="B14" s="38" t="s">
        <v>163</v>
      </c>
      <c r="C14" s="22" t="s">
        <v>277</v>
      </c>
      <c r="D14" s="10">
        <v>207</v>
      </c>
      <c r="E14" s="9" t="s">
        <v>262</v>
      </c>
    </row>
    <row r="15" spans="1:5" ht="26.1" customHeight="1" x14ac:dyDescent="0.35">
      <c r="A15" s="198"/>
      <c r="B15" s="39" t="s">
        <v>164</v>
      </c>
      <c r="C15" s="22"/>
      <c r="D15" s="10"/>
      <c r="E15" s="11"/>
    </row>
    <row r="16" spans="1:5" ht="26.1" customHeight="1" thickBot="1" x14ac:dyDescent="0.4">
      <c r="A16" s="199"/>
      <c r="B16" s="40" t="s">
        <v>165</v>
      </c>
      <c r="C16" s="23"/>
      <c r="D16" s="12"/>
      <c r="E16" s="13"/>
    </row>
    <row r="17" spans="1:5" ht="26.1" customHeight="1" x14ac:dyDescent="0.35">
      <c r="A17" s="197" t="s">
        <v>5</v>
      </c>
      <c r="B17" s="36" t="s">
        <v>158</v>
      </c>
      <c r="C17" s="20"/>
      <c r="D17" s="6"/>
      <c r="E17" s="7"/>
    </row>
    <row r="18" spans="1:5" ht="26.1" customHeight="1" x14ac:dyDescent="0.35">
      <c r="A18" s="198"/>
      <c r="B18" s="38" t="s">
        <v>159</v>
      </c>
      <c r="C18" s="21"/>
      <c r="D18" s="8"/>
      <c r="E18" s="9"/>
    </row>
    <row r="19" spans="1:5" ht="26.1" customHeight="1" x14ac:dyDescent="0.35">
      <c r="A19" s="198"/>
      <c r="B19" s="38" t="s">
        <v>160</v>
      </c>
      <c r="C19" s="21" t="s">
        <v>52</v>
      </c>
      <c r="D19" s="8">
        <v>204</v>
      </c>
      <c r="E19" s="9" t="s">
        <v>53</v>
      </c>
    </row>
    <row r="20" spans="1:5" ht="26.1" customHeight="1" x14ac:dyDescent="0.35">
      <c r="A20" s="198"/>
      <c r="B20" s="38" t="s">
        <v>161</v>
      </c>
      <c r="C20" s="21" t="s">
        <v>58</v>
      </c>
      <c r="D20" s="8">
        <v>201</v>
      </c>
      <c r="E20" s="93" t="s">
        <v>173</v>
      </c>
    </row>
    <row r="21" spans="1:5" ht="26.1" customHeight="1" x14ac:dyDescent="0.35">
      <c r="A21" s="198"/>
      <c r="B21" s="38" t="s">
        <v>162</v>
      </c>
      <c r="C21" s="21" t="s">
        <v>1</v>
      </c>
      <c r="D21" s="8">
        <v>211</v>
      </c>
      <c r="E21" s="9" t="s">
        <v>196</v>
      </c>
    </row>
    <row r="22" spans="1:5" ht="26.1" customHeight="1" x14ac:dyDescent="0.35">
      <c r="A22" s="198"/>
      <c r="B22" s="38" t="s">
        <v>163</v>
      </c>
      <c r="C22" s="21" t="s">
        <v>286</v>
      </c>
      <c r="D22" s="6">
        <v>211</v>
      </c>
      <c r="E22" s="9" t="s">
        <v>287</v>
      </c>
    </row>
    <row r="23" spans="1:5" ht="26.1" customHeight="1" x14ac:dyDescent="0.35">
      <c r="A23" s="198"/>
      <c r="B23" s="39" t="s">
        <v>164</v>
      </c>
      <c r="C23" s="22"/>
      <c r="D23" s="10"/>
      <c r="E23" s="11"/>
    </row>
    <row r="24" spans="1:5" ht="26.1" customHeight="1" thickBot="1" x14ac:dyDescent="0.4">
      <c r="A24" s="199"/>
      <c r="B24" s="40" t="s">
        <v>165</v>
      </c>
      <c r="C24" s="24"/>
      <c r="D24" s="12"/>
      <c r="E24" s="13"/>
    </row>
    <row r="25" spans="1:5" ht="26.1" customHeight="1" x14ac:dyDescent="0.35">
      <c r="A25" s="197" t="s">
        <v>6</v>
      </c>
      <c r="B25" s="36" t="s">
        <v>158</v>
      </c>
      <c r="C25" s="25"/>
      <c r="D25" s="14"/>
      <c r="E25" s="15"/>
    </row>
    <row r="26" spans="1:5" ht="26.1" customHeight="1" x14ac:dyDescent="0.35">
      <c r="A26" s="198"/>
      <c r="B26" s="38" t="s">
        <v>159</v>
      </c>
      <c r="C26" s="26" t="s">
        <v>56</v>
      </c>
      <c r="D26" s="8">
        <v>204</v>
      </c>
      <c r="E26" s="9" t="s">
        <v>230</v>
      </c>
    </row>
    <row r="27" spans="1:5" ht="26.1" customHeight="1" x14ac:dyDescent="0.35">
      <c r="A27" s="198"/>
      <c r="B27" s="38" t="s">
        <v>160</v>
      </c>
      <c r="C27" s="26" t="s">
        <v>56</v>
      </c>
      <c r="D27" s="8">
        <v>204</v>
      </c>
      <c r="E27" s="9" t="s">
        <v>230</v>
      </c>
    </row>
    <row r="28" spans="1:5" ht="26.1" customHeight="1" x14ac:dyDescent="0.35">
      <c r="A28" s="198"/>
      <c r="B28" s="38" t="s">
        <v>161</v>
      </c>
      <c r="C28" s="26" t="s">
        <v>232</v>
      </c>
      <c r="D28" s="8">
        <v>204</v>
      </c>
      <c r="E28" s="9" t="s">
        <v>230</v>
      </c>
    </row>
    <row r="29" spans="1:5" ht="26.1" customHeight="1" x14ac:dyDescent="0.35">
      <c r="A29" s="198"/>
      <c r="B29" s="38" t="s">
        <v>162</v>
      </c>
      <c r="C29" s="26" t="s">
        <v>233</v>
      </c>
      <c r="D29" s="8">
        <v>204</v>
      </c>
      <c r="E29" s="9" t="s">
        <v>234</v>
      </c>
    </row>
    <row r="30" spans="1:5" ht="26.1" customHeight="1" x14ac:dyDescent="0.35">
      <c r="A30" s="198"/>
      <c r="B30" s="38" t="s">
        <v>163</v>
      </c>
      <c r="C30" s="26"/>
      <c r="D30" s="8"/>
      <c r="E30" s="9"/>
    </row>
    <row r="31" spans="1:5" ht="26.1" customHeight="1" x14ac:dyDescent="0.35">
      <c r="A31" s="198"/>
      <c r="B31" s="39" t="s">
        <v>164</v>
      </c>
      <c r="C31" s="26"/>
      <c r="D31" s="8"/>
      <c r="E31" s="9"/>
    </row>
    <row r="32" spans="1:5" ht="26.1" customHeight="1" thickBot="1" x14ac:dyDescent="0.4">
      <c r="A32" s="199"/>
      <c r="B32" s="40" t="s">
        <v>165</v>
      </c>
      <c r="C32" s="24"/>
      <c r="D32" s="12"/>
      <c r="E32" s="13"/>
    </row>
    <row r="33" spans="1:5" ht="20.25" customHeight="1" x14ac:dyDescent="0.35">
      <c r="A33" s="198" t="s">
        <v>7</v>
      </c>
      <c r="B33" s="36" t="s">
        <v>158</v>
      </c>
      <c r="C33" s="20" t="s">
        <v>55</v>
      </c>
      <c r="D33" s="6">
        <v>204</v>
      </c>
      <c r="E33" s="7" t="s">
        <v>28</v>
      </c>
    </row>
    <row r="34" spans="1:5" ht="20.25" customHeight="1" x14ac:dyDescent="0.35">
      <c r="A34" s="198"/>
      <c r="B34" s="38" t="s">
        <v>159</v>
      </c>
      <c r="C34" s="21" t="s">
        <v>65</v>
      </c>
      <c r="D34" s="8">
        <v>204</v>
      </c>
      <c r="E34" s="9" t="s">
        <v>198</v>
      </c>
    </row>
    <row r="35" spans="1:5" ht="26.1" customHeight="1" x14ac:dyDescent="0.35">
      <c r="A35" s="198"/>
      <c r="B35" s="38" t="s">
        <v>160</v>
      </c>
      <c r="C35" s="21" t="s">
        <v>63</v>
      </c>
      <c r="D35" s="8">
        <v>207</v>
      </c>
      <c r="E35" s="9" t="s">
        <v>53</v>
      </c>
    </row>
    <row r="36" spans="1:5" ht="26.1" customHeight="1" x14ac:dyDescent="0.35">
      <c r="A36" s="198"/>
      <c r="B36" s="38" t="s">
        <v>161</v>
      </c>
      <c r="C36" s="21" t="s">
        <v>92</v>
      </c>
      <c r="D36" s="8">
        <v>205</v>
      </c>
      <c r="E36" s="9" t="s">
        <v>153</v>
      </c>
    </row>
    <row r="37" spans="1:5" ht="26.1" customHeight="1" x14ac:dyDescent="0.35">
      <c r="A37" s="198"/>
      <c r="B37" s="38" t="s">
        <v>162</v>
      </c>
      <c r="C37" s="21"/>
      <c r="D37" s="8"/>
      <c r="E37" s="9"/>
    </row>
    <row r="38" spans="1:5" ht="22.5" customHeight="1" x14ac:dyDescent="0.35">
      <c r="A38" s="198"/>
      <c r="B38" s="38" t="s">
        <v>163</v>
      </c>
      <c r="C38" s="21"/>
      <c r="D38" s="8"/>
      <c r="E38" s="9"/>
    </row>
    <row r="39" spans="1:5" ht="26.1" customHeight="1" x14ac:dyDescent="0.35">
      <c r="A39" s="198"/>
      <c r="B39" s="39" t="s">
        <v>164</v>
      </c>
      <c r="C39" s="21"/>
      <c r="D39" s="8"/>
      <c r="E39" s="9"/>
    </row>
    <row r="40" spans="1:5" ht="26.1" customHeight="1" thickBot="1" x14ac:dyDescent="0.4">
      <c r="A40" s="199"/>
      <c r="B40" s="40" t="s">
        <v>165</v>
      </c>
      <c r="C40" s="23"/>
      <c r="D40" s="12"/>
      <c r="E40" s="13"/>
    </row>
    <row r="41" spans="1:5" ht="25.5" customHeight="1" x14ac:dyDescent="0.35">
      <c r="A41" s="197" t="s">
        <v>8</v>
      </c>
      <c r="B41" s="36" t="s">
        <v>158</v>
      </c>
      <c r="C41" s="27"/>
      <c r="D41" s="14"/>
      <c r="E41" s="15"/>
    </row>
    <row r="42" spans="1:5" ht="24" customHeight="1" x14ac:dyDescent="0.35">
      <c r="A42" s="198"/>
      <c r="B42" s="38" t="s">
        <v>159</v>
      </c>
      <c r="C42" s="21"/>
      <c r="D42" s="8"/>
      <c r="E42" s="17"/>
    </row>
    <row r="43" spans="1:5" ht="24.75" customHeight="1" x14ac:dyDescent="0.35">
      <c r="A43" s="198"/>
      <c r="B43" s="38" t="s">
        <v>160</v>
      </c>
      <c r="C43" s="21"/>
      <c r="D43" s="8"/>
      <c r="E43" s="96"/>
    </row>
    <row r="44" spans="1:5" ht="26.1" customHeight="1" x14ac:dyDescent="0.35">
      <c r="A44" s="198"/>
      <c r="B44" s="38" t="s">
        <v>161</v>
      </c>
      <c r="C44" s="21"/>
      <c r="D44" s="8"/>
      <c r="E44" s="17" t="s">
        <v>285</v>
      </c>
    </row>
    <row r="45" spans="1:5" ht="26.1" customHeight="1" x14ac:dyDescent="0.35">
      <c r="A45" s="198"/>
      <c r="B45" s="38" t="s">
        <v>162</v>
      </c>
      <c r="C45" s="21" t="s">
        <v>255</v>
      </c>
      <c r="D45" s="8">
        <v>204</v>
      </c>
      <c r="E45" s="96" t="s">
        <v>73</v>
      </c>
    </row>
    <row r="46" spans="1:5" ht="26.1" customHeight="1" x14ac:dyDescent="0.35">
      <c r="A46" s="198"/>
      <c r="B46" s="38" t="s">
        <v>163</v>
      </c>
      <c r="C46" s="21" t="s">
        <v>59</v>
      </c>
      <c r="D46" s="8">
        <v>204</v>
      </c>
      <c r="E46" s="96" t="s">
        <v>283</v>
      </c>
    </row>
    <row r="47" spans="1:5" ht="26.1" customHeight="1" x14ac:dyDescent="0.35">
      <c r="A47" s="198"/>
      <c r="B47" s="39" t="s">
        <v>164</v>
      </c>
    </row>
    <row r="48" spans="1:5" ht="26.1" customHeight="1" thickBot="1" x14ac:dyDescent="0.4">
      <c r="A48" s="199"/>
      <c r="B48" s="40" t="s">
        <v>165</v>
      </c>
      <c r="C48" s="23"/>
      <c r="D48" s="12"/>
      <c r="E48" s="13"/>
    </row>
    <row r="49" spans="1:5" ht="26.1" customHeight="1" x14ac:dyDescent="0.35">
      <c r="A49" s="197" t="s">
        <v>9</v>
      </c>
      <c r="B49" s="36" t="s">
        <v>158</v>
      </c>
      <c r="C49" s="27"/>
      <c r="D49" s="14"/>
      <c r="E49" s="15"/>
    </row>
    <row r="50" spans="1:5" ht="26.1" customHeight="1" x14ac:dyDescent="0.35">
      <c r="A50" s="198"/>
      <c r="B50" s="38" t="s">
        <v>159</v>
      </c>
      <c r="C50" s="26"/>
      <c r="D50" s="8"/>
      <c r="E50" s="9"/>
    </row>
    <row r="51" spans="1:5" ht="26.1" customHeight="1" x14ac:dyDescent="0.35">
      <c r="A51" s="198"/>
      <c r="B51" s="38" t="s">
        <v>160</v>
      </c>
      <c r="C51" s="21"/>
      <c r="D51" s="8"/>
      <c r="E51" s="9"/>
    </row>
    <row r="52" spans="1:5" ht="26.1" customHeight="1" x14ac:dyDescent="0.35">
      <c r="A52" s="198"/>
      <c r="B52" s="38" t="s">
        <v>161</v>
      </c>
      <c r="C52" s="21"/>
      <c r="D52" s="8"/>
      <c r="E52" s="9"/>
    </row>
    <row r="53" spans="1:5" ht="26.1" customHeight="1" x14ac:dyDescent="0.35">
      <c r="A53" s="198"/>
      <c r="B53" s="38" t="s">
        <v>162</v>
      </c>
      <c r="C53" s="21"/>
      <c r="D53" s="8"/>
      <c r="E53" s="9"/>
    </row>
    <row r="54" spans="1:5" ht="26.1" customHeight="1" x14ac:dyDescent="0.35">
      <c r="A54" s="198"/>
      <c r="B54" s="38" t="s">
        <v>163</v>
      </c>
      <c r="C54" s="21"/>
      <c r="D54" s="8"/>
      <c r="E54" s="9"/>
    </row>
    <row r="55" spans="1:5" ht="26.1" customHeight="1" x14ac:dyDescent="0.35">
      <c r="A55" s="198"/>
      <c r="B55" s="39" t="s">
        <v>164</v>
      </c>
      <c r="C55" s="21"/>
      <c r="D55" s="8"/>
      <c r="E55" s="9"/>
    </row>
    <row r="56" spans="1:5" ht="26.1" customHeight="1" thickBot="1" x14ac:dyDescent="0.4">
      <c r="A56" s="199"/>
      <c r="B56" s="40" t="s">
        <v>165</v>
      </c>
      <c r="C56" s="23"/>
      <c r="D56" s="12"/>
      <c r="E56" s="13"/>
    </row>
  </sheetData>
  <mergeCells count="6">
    <mergeCell ref="A49:A56"/>
    <mergeCell ref="A9:A16"/>
    <mergeCell ref="A17:A24"/>
    <mergeCell ref="A25:A32"/>
    <mergeCell ref="A33:A40"/>
    <mergeCell ref="A41:A48"/>
  </mergeCells>
  <printOptions horizontalCentered="1" verticalCentered="1"/>
  <pageMargins left="0.31496062992125984" right="0.31496062992125984" top="0.35433070866141736" bottom="0.35433070866141736" header="0" footer="0"/>
  <pageSetup paperSize="9" scale="50" orientation="portrait" r:id="rId1"/>
  <rowBreaks count="1" manualBreakCount="1">
    <brk id="48" max="4" man="1"/>
  </rowBreaks>
  <colBreaks count="1" manualBreakCount="1">
    <brk id="4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8F0CB-A65A-4CF5-BB52-56A2825B517E}">
  <sheetPr>
    <pageSetUpPr fitToPage="1"/>
  </sheetPr>
  <dimension ref="A1:E56"/>
  <sheetViews>
    <sheetView tabSelected="1" zoomScale="82" zoomScaleNormal="82" workbookViewId="0">
      <selection activeCell="K17" sqref="K17"/>
    </sheetView>
  </sheetViews>
  <sheetFormatPr defaultRowHeight="15" x14ac:dyDescent="0.25"/>
  <cols>
    <col min="1" max="1" width="6.5703125" customWidth="1"/>
    <col min="2" max="2" width="20.7109375" customWidth="1"/>
    <col min="3" max="3" width="35" customWidth="1"/>
    <col min="4" max="4" width="19.85546875" customWidth="1"/>
    <col min="5" max="5" width="28.85546875" customWidth="1"/>
  </cols>
  <sheetData>
    <row r="1" spans="1:5" ht="18.75" x14ac:dyDescent="0.3">
      <c r="A1" s="33"/>
      <c r="B1" s="33"/>
      <c r="C1" s="46"/>
      <c r="D1" s="33" t="s">
        <v>133</v>
      </c>
      <c r="E1" s="33"/>
    </row>
    <row r="2" spans="1:5" ht="18.75" x14ac:dyDescent="0.3">
      <c r="A2" s="33"/>
      <c r="B2" s="33"/>
      <c r="C2" s="46"/>
      <c r="D2" s="33" t="s">
        <v>134</v>
      </c>
      <c r="E2" s="33"/>
    </row>
    <row r="3" spans="1:5" ht="18.75" x14ac:dyDescent="0.3">
      <c r="A3" s="33"/>
      <c r="B3" s="33"/>
      <c r="C3" s="46"/>
      <c r="D3" s="33" t="s">
        <v>12</v>
      </c>
      <c r="E3" s="33"/>
    </row>
    <row r="4" spans="1:5" ht="18.75" x14ac:dyDescent="0.3">
      <c r="A4" s="33"/>
      <c r="B4" s="33"/>
      <c r="C4" s="46"/>
      <c r="D4" s="33" t="s">
        <v>135</v>
      </c>
      <c r="E4" s="33"/>
    </row>
    <row r="5" spans="1:5" ht="18.75" x14ac:dyDescent="0.3">
      <c r="A5" s="33"/>
      <c r="B5" s="33"/>
      <c r="C5" s="46"/>
      <c r="D5" s="33"/>
      <c r="E5" s="33"/>
    </row>
    <row r="6" spans="1:5" ht="18.75" x14ac:dyDescent="0.3">
      <c r="A6" s="33"/>
      <c r="B6" s="33"/>
      <c r="C6" s="33" t="s">
        <v>167</v>
      </c>
      <c r="D6" s="33"/>
      <c r="E6" s="33"/>
    </row>
    <row r="7" spans="1:5" ht="19.5" thickBot="1" x14ac:dyDescent="0.35">
      <c r="A7" s="33"/>
      <c r="B7" s="33"/>
      <c r="C7" s="46"/>
      <c r="D7" s="33"/>
      <c r="E7" s="33"/>
    </row>
    <row r="8" spans="1:5" ht="19.5" thickBot="1" x14ac:dyDescent="0.3">
      <c r="A8" s="47"/>
      <c r="B8" s="48" t="s">
        <v>2</v>
      </c>
      <c r="C8" s="34" t="s">
        <v>3</v>
      </c>
      <c r="D8" s="34" t="s">
        <v>0</v>
      </c>
      <c r="E8" s="85" t="s">
        <v>266</v>
      </c>
    </row>
    <row r="9" spans="1:5" ht="18.75" x14ac:dyDescent="0.3">
      <c r="A9" s="191" t="s">
        <v>4</v>
      </c>
      <c r="B9" s="36" t="s">
        <v>158</v>
      </c>
      <c r="C9" s="49"/>
      <c r="D9" s="36"/>
      <c r="E9" s="45"/>
    </row>
    <row r="10" spans="1:5" ht="18.75" x14ac:dyDescent="0.3">
      <c r="A10" s="192"/>
      <c r="B10" s="38" t="s">
        <v>159</v>
      </c>
      <c r="C10" s="50"/>
      <c r="D10" s="38"/>
      <c r="E10" s="39"/>
    </row>
    <row r="11" spans="1:5" ht="18.75" x14ac:dyDescent="0.3">
      <c r="A11" s="192"/>
      <c r="B11" s="38" t="s">
        <v>160</v>
      </c>
      <c r="C11" s="86"/>
      <c r="D11" s="38"/>
      <c r="E11" s="39"/>
    </row>
    <row r="12" spans="1:5" ht="23.25" customHeight="1" x14ac:dyDescent="0.3">
      <c r="A12" s="192"/>
      <c r="B12" s="91" t="s">
        <v>161</v>
      </c>
      <c r="C12" s="50" t="s">
        <v>30</v>
      </c>
      <c r="D12" s="38">
        <v>204</v>
      </c>
      <c r="E12" s="39" t="s">
        <v>152</v>
      </c>
    </row>
    <row r="13" spans="1:5" ht="18.75" x14ac:dyDescent="0.3">
      <c r="A13" s="192"/>
      <c r="B13" s="38" t="s">
        <v>162</v>
      </c>
      <c r="C13" s="50" t="s">
        <v>281</v>
      </c>
      <c r="D13" s="38">
        <v>204</v>
      </c>
      <c r="E13" s="39" t="s">
        <v>283</v>
      </c>
    </row>
    <row r="14" spans="1:5" ht="20.25" customHeight="1" thickBot="1" x14ac:dyDescent="0.35">
      <c r="A14" s="192"/>
      <c r="B14" s="38" t="s">
        <v>163</v>
      </c>
      <c r="C14" s="108" t="s">
        <v>282</v>
      </c>
      <c r="D14" s="38">
        <v>211</v>
      </c>
      <c r="E14" s="44" t="s">
        <v>284</v>
      </c>
    </row>
    <row r="15" spans="1:5" ht="18.75" x14ac:dyDescent="0.3">
      <c r="A15" s="192"/>
      <c r="B15" s="39" t="s">
        <v>164</v>
      </c>
      <c r="C15" s="51"/>
      <c r="D15" s="38"/>
      <c r="E15" s="53"/>
    </row>
    <row r="16" spans="1:5" ht="19.5" thickBot="1" x14ac:dyDescent="0.35">
      <c r="A16" s="193"/>
      <c r="B16" s="40" t="s">
        <v>165</v>
      </c>
      <c r="C16" s="54"/>
      <c r="D16" s="40"/>
      <c r="E16" s="44"/>
    </row>
    <row r="17" spans="1:5" ht="18.75" x14ac:dyDescent="0.3">
      <c r="A17" s="191" t="s">
        <v>5</v>
      </c>
      <c r="B17" s="36" t="s">
        <v>158</v>
      </c>
      <c r="C17" s="51" t="s">
        <v>301</v>
      </c>
      <c r="D17" s="36">
        <v>211</v>
      </c>
      <c r="E17" s="53" t="s">
        <v>302</v>
      </c>
    </row>
    <row r="18" spans="1:5" ht="18.75" x14ac:dyDescent="0.3">
      <c r="A18" s="192"/>
      <c r="B18" s="38" t="s">
        <v>159</v>
      </c>
      <c r="C18" s="51" t="s">
        <v>171</v>
      </c>
      <c r="D18" s="38">
        <v>203</v>
      </c>
      <c r="E18" s="39" t="s">
        <v>187</v>
      </c>
    </row>
    <row r="19" spans="1:5" ht="18.75" x14ac:dyDescent="0.3">
      <c r="A19" s="192"/>
      <c r="B19" s="38" t="s">
        <v>160</v>
      </c>
      <c r="C19" s="50" t="s">
        <v>1</v>
      </c>
      <c r="D19" s="38">
        <v>205</v>
      </c>
      <c r="E19" s="39" t="s">
        <v>196</v>
      </c>
    </row>
    <row r="20" spans="1:5" ht="35.25" customHeight="1" x14ac:dyDescent="0.3">
      <c r="A20" s="192"/>
      <c r="B20" s="91" t="s">
        <v>161</v>
      </c>
      <c r="C20" s="90" t="s">
        <v>169</v>
      </c>
      <c r="D20" s="38">
        <v>211</v>
      </c>
      <c r="E20" s="91" t="s">
        <v>53</v>
      </c>
    </row>
    <row r="21" spans="1:5" ht="18.75" x14ac:dyDescent="0.3">
      <c r="A21" s="192"/>
      <c r="B21" s="38" t="s">
        <v>162</v>
      </c>
      <c r="C21" s="50"/>
      <c r="D21" s="38"/>
      <c r="E21" s="39"/>
    </row>
    <row r="22" spans="1:5" ht="18.75" x14ac:dyDescent="0.3">
      <c r="A22" s="192"/>
      <c r="B22" s="38" t="s">
        <v>163</v>
      </c>
      <c r="C22" s="51"/>
      <c r="D22" s="52"/>
      <c r="E22" s="53"/>
    </row>
    <row r="23" spans="1:5" ht="18.75" x14ac:dyDescent="0.3">
      <c r="A23" s="192"/>
      <c r="B23" s="39" t="s">
        <v>164</v>
      </c>
      <c r="C23" s="51"/>
      <c r="D23" s="52"/>
      <c r="E23" s="53"/>
    </row>
    <row r="24" spans="1:5" ht="19.5" thickBot="1" x14ac:dyDescent="0.35">
      <c r="A24" s="193"/>
      <c r="B24" s="40" t="s">
        <v>165</v>
      </c>
      <c r="C24" s="41"/>
      <c r="D24" s="40"/>
      <c r="E24" s="44"/>
    </row>
    <row r="25" spans="1:5" ht="18.75" x14ac:dyDescent="0.3">
      <c r="A25" s="191" t="s">
        <v>6</v>
      </c>
      <c r="B25" s="36" t="s">
        <v>158</v>
      </c>
      <c r="C25" s="43"/>
      <c r="D25" s="42"/>
      <c r="E25" s="45"/>
    </row>
    <row r="26" spans="1:5" ht="18.75" x14ac:dyDescent="0.3">
      <c r="A26" s="192"/>
      <c r="B26" s="38" t="s">
        <v>159</v>
      </c>
      <c r="C26" s="87" t="s">
        <v>170</v>
      </c>
      <c r="D26" s="38">
        <v>207</v>
      </c>
      <c r="E26" s="39" t="s">
        <v>62</v>
      </c>
    </row>
    <row r="27" spans="1:5" ht="18.75" x14ac:dyDescent="0.3">
      <c r="A27" s="192"/>
      <c r="B27" s="38" t="s">
        <v>160</v>
      </c>
      <c r="C27" s="55" t="s">
        <v>168</v>
      </c>
      <c r="D27" s="38">
        <v>202</v>
      </c>
      <c r="E27" s="39" t="s">
        <v>214</v>
      </c>
    </row>
    <row r="28" spans="1:5" ht="18.75" x14ac:dyDescent="0.3">
      <c r="A28" s="192"/>
      <c r="B28" s="38" t="s">
        <v>161</v>
      </c>
      <c r="C28" s="55" t="s">
        <v>1</v>
      </c>
      <c r="D28" s="38">
        <v>211</v>
      </c>
      <c r="E28" s="39" t="s">
        <v>196</v>
      </c>
    </row>
    <row r="29" spans="1:5" ht="18.75" x14ac:dyDescent="0.3">
      <c r="A29" s="192"/>
      <c r="B29" s="38" t="s">
        <v>162</v>
      </c>
      <c r="C29" s="55" t="s">
        <v>92</v>
      </c>
      <c r="D29" s="38">
        <v>211</v>
      </c>
      <c r="E29" s="39" t="s">
        <v>153</v>
      </c>
    </row>
    <row r="30" spans="1:5" ht="17.25" customHeight="1" x14ac:dyDescent="0.3">
      <c r="A30" s="192"/>
      <c r="B30" s="38" t="s">
        <v>163</v>
      </c>
      <c r="C30" s="102"/>
      <c r="D30" s="92"/>
      <c r="E30" s="103"/>
    </row>
    <row r="31" spans="1:5" ht="18.75" x14ac:dyDescent="0.3">
      <c r="A31" s="192"/>
      <c r="B31" s="39" t="s">
        <v>164</v>
      </c>
      <c r="C31" s="55"/>
      <c r="D31" s="38"/>
      <c r="E31" s="39"/>
    </row>
    <row r="32" spans="1:5" ht="19.5" thickBot="1" x14ac:dyDescent="0.35">
      <c r="A32" s="193"/>
      <c r="B32" s="40" t="s">
        <v>165</v>
      </c>
      <c r="C32" s="41"/>
      <c r="D32" s="38"/>
      <c r="E32" s="44"/>
    </row>
    <row r="33" spans="1:5" ht="18.75" x14ac:dyDescent="0.3">
      <c r="A33" s="192" t="s">
        <v>7</v>
      </c>
      <c r="B33" s="36" t="s">
        <v>158</v>
      </c>
      <c r="C33" s="88"/>
      <c r="D33" s="36"/>
      <c r="E33" s="37"/>
    </row>
    <row r="34" spans="1:5" ht="18.75" x14ac:dyDescent="0.3">
      <c r="A34" s="192"/>
      <c r="B34" s="38" t="s">
        <v>159</v>
      </c>
      <c r="C34" s="86"/>
      <c r="D34" s="38"/>
      <c r="E34" s="39"/>
    </row>
    <row r="35" spans="1:5" ht="18.75" x14ac:dyDescent="0.3">
      <c r="A35" s="192"/>
      <c r="B35" s="38" t="s">
        <v>160</v>
      </c>
      <c r="C35" s="50"/>
      <c r="D35" s="38"/>
      <c r="E35" s="39"/>
    </row>
    <row r="36" spans="1:5" ht="18.75" x14ac:dyDescent="0.3">
      <c r="A36" s="192"/>
      <c r="B36" s="38" t="s">
        <v>161</v>
      </c>
      <c r="C36" s="50" t="s">
        <v>168</v>
      </c>
      <c r="D36" s="38">
        <v>204</v>
      </c>
      <c r="E36" s="39" t="s">
        <v>215</v>
      </c>
    </row>
    <row r="37" spans="1:5" ht="18.75" x14ac:dyDescent="0.3">
      <c r="A37" s="192"/>
      <c r="B37" s="91" t="s">
        <v>162</v>
      </c>
      <c r="C37" s="50" t="s">
        <v>63</v>
      </c>
      <c r="D37" s="38">
        <v>211</v>
      </c>
      <c r="E37" s="39" t="s">
        <v>53</v>
      </c>
    </row>
    <row r="38" spans="1:5" ht="18.75" x14ac:dyDescent="0.3">
      <c r="A38" s="192"/>
      <c r="B38" s="38" t="s">
        <v>163</v>
      </c>
      <c r="C38" s="55" t="s">
        <v>65</v>
      </c>
      <c r="D38" s="38">
        <v>211</v>
      </c>
      <c r="E38" s="39" t="s">
        <v>198</v>
      </c>
    </row>
    <row r="39" spans="1:5" ht="18.75" x14ac:dyDescent="0.3">
      <c r="A39" s="192"/>
      <c r="B39" s="39" t="s">
        <v>164</v>
      </c>
      <c r="C39" s="50"/>
      <c r="D39" s="38"/>
      <c r="E39" s="39"/>
    </row>
    <row r="40" spans="1:5" ht="19.5" thickBot="1" x14ac:dyDescent="0.35">
      <c r="A40" s="193"/>
      <c r="B40" s="40" t="s">
        <v>165</v>
      </c>
      <c r="C40" s="54"/>
      <c r="D40" s="40"/>
      <c r="E40" s="44"/>
    </row>
    <row r="41" spans="1:5" ht="18.75" x14ac:dyDescent="0.3">
      <c r="A41" s="191" t="s">
        <v>8</v>
      </c>
      <c r="B41" s="36" t="s">
        <v>158</v>
      </c>
      <c r="C41" s="89"/>
      <c r="D41" s="42"/>
      <c r="E41" s="45"/>
    </row>
    <row r="42" spans="1:5" ht="18.75" x14ac:dyDescent="0.3">
      <c r="A42" s="192"/>
      <c r="B42" s="38" t="s">
        <v>159</v>
      </c>
      <c r="C42" s="50" t="s">
        <v>304</v>
      </c>
      <c r="D42" s="38">
        <v>211</v>
      </c>
      <c r="E42" s="39" t="s">
        <v>305</v>
      </c>
    </row>
    <row r="43" spans="1:5" ht="18.75" x14ac:dyDescent="0.3">
      <c r="A43" s="192"/>
      <c r="B43" s="38" t="s">
        <v>160</v>
      </c>
      <c r="C43" s="50" t="s">
        <v>197</v>
      </c>
      <c r="D43" s="38"/>
      <c r="E43" s="39" t="s">
        <v>230</v>
      </c>
    </row>
    <row r="44" spans="1:5" ht="18.75" x14ac:dyDescent="0.3">
      <c r="A44" s="192"/>
      <c r="B44" s="38" t="s">
        <v>161</v>
      </c>
      <c r="C44" s="50" t="s">
        <v>258</v>
      </c>
      <c r="D44" s="38"/>
      <c r="E44" s="39" t="s">
        <v>230</v>
      </c>
    </row>
    <row r="45" spans="1:5" ht="18.75" x14ac:dyDescent="0.3">
      <c r="A45" s="192"/>
      <c r="B45" s="38" t="s">
        <v>162</v>
      </c>
      <c r="C45" s="50"/>
      <c r="D45" s="38"/>
      <c r="E45" s="39"/>
    </row>
    <row r="46" spans="1:5" ht="18.75" x14ac:dyDescent="0.3">
      <c r="A46" s="192"/>
      <c r="B46" s="38" t="s">
        <v>163</v>
      </c>
      <c r="C46" s="50"/>
      <c r="D46" s="38"/>
      <c r="E46" s="39"/>
    </row>
    <row r="47" spans="1:5" ht="18.75" x14ac:dyDescent="0.3">
      <c r="A47" s="192"/>
      <c r="B47" s="39" t="s">
        <v>164</v>
      </c>
      <c r="C47" s="50"/>
      <c r="D47" s="38"/>
      <c r="E47" s="39"/>
    </row>
    <row r="48" spans="1:5" ht="19.5" thickBot="1" x14ac:dyDescent="0.35">
      <c r="A48" s="193"/>
      <c r="B48" s="40" t="s">
        <v>165</v>
      </c>
      <c r="C48" s="54"/>
      <c r="D48" s="40"/>
      <c r="E48" s="44"/>
    </row>
    <row r="49" spans="1:5" ht="18.75" x14ac:dyDescent="0.3">
      <c r="A49" s="191" t="s">
        <v>9</v>
      </c>
      <c r="B49" s="36" t="s">
        <v>158</v>
      </c>
      <c r="C49" s="56"/>
      <c r="D49" s="42"/>
      <c r="E49" s="45"/>
    </row>
    <row r="50" spans="1:5" ht="18.75" x14ac:dyDescent="0.3">
      <c r="A50" s="192"/>
      <c r="B50" s="38" t="s">
        <v>159</v>
      </c>
      <c r="C50" s="86"/>
      <c r="D50" s="38"/>
      <c r="E50" s="39"/>
    </row>
    <row r="51" spans="1:5" ht="18.75" x14ac:dyDescent="0.3">
      <c r="A51" s="192"/>
      <c r="B51" s="38" t="s">
        <v>160</v>
      </c>
      <c r="C51" s="86"/>
      <c r="D51" s="38"/>
      <c r="E51" s="39"/>
    </row>
    <row r="52" spans="1:5" ht="34.5" customHeight="1" x14ac:dyDescent="0.3">
      <c r="A52" s="192"/>
      <c r="B52" s="38" t="s">
        <v>161</v>
      </c>
      <c r="C52" s="86" t="s">
        <v>197</v>
      </c>
      <c r="D52" s="38"/>
      <c r="E52" s="39" t="s">
        <v>192</v>
      </c>
    </row>
    <row r="53" spans="1:5" ht="34.5" customHeight="1" x14ac:dyDescent="0.3">
      <c r="A53" s="192"/>
      <c r="B53" s="38" t="s">
        <v>162</v>
      </c>
      <c r="C53" s="86" t="s">
        <v>197</v>
      </c>
      <c r="D53" s="38"/>
      <c r="E53" s="39" t="s">
        <v>192</v>
      </c>
    </row>
    <row r="54" spans="1:5" ht="18.75" x14ac:dyDescent="0.3">
      <c r="A54" s="192"/>
      <c r="B54" s="38" t="s">
        <v>163</v>
      </c>
      <c r="C54" s="50"/>
      <c r="D54" s="38"/>
      <c r="E54" s="39"/>
    </row>
    <row r="55" spans="1:5" ht="18.75" x14ac:dyDescent="0.3">
      <c r="A55" s="192"/>
      <c r="B55" s="39" t="s">
        <v>164</v>
      </c>
      <c r="C55" s="50"/>
      <c r="D55" s="38"/>
      <c r="E55" s="39"/>
    </row>
    <row r="56" spans="1:5" ht="19.5" thickBot="1" x14ac:dyDescent="0.35">
      <c r="A56" s="193"/>
      <c r="B56" s="40" t="s">
        <v>165</v>
      </c>
      <c r="C56" s="54"/>
      <c r="D56" s="40"/>
      <c r="E56" s="44"/>
    </row>
  </sheetData>
  <mergeCells count="6">
    <mergeCell ref="A49:A56"/>
    <mergeCell ref="A9:A16"/>
    <mergeCell ref="A17:A24"/>
    <mergeCell ref="A25:A32"/>
    <mergeCell ref="A33:A40"/>
    <mergeCell ref="A41:A48"/>
  </mergeCells>
  <pageMargins left="0.23622047244094491" right="0.82677165354330717" top="0.74803149606299213" bottom="0.74803149606299213" header="0.31496062992125984" footer="0.11811023622047245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15</vt:i4>
      </vt:variant>
    </vt:vector>
  </HeadingPairs>
  <TitlesOfParts>
    <vt:vector size="32" baseType="lpstr">
      <vt:lpstr>101 группа</vt:lpstr>
      <vt:lpstr>102 группа</vt:lpstr>
      <vt:lpstr>103 группа</vt:lpstr>
      <vt:lpstr>104 группа</vt:lpstr>
      <vt:lpstr>111 группа</vt:lpstr>
      <vt:lpstr>112 группа</vt:lpstr>
      <vt:lpstr>113 группа</vt:lpstr>
      <vt:lpstr>114 группа</vt:lpstr>
      <vt:lpstr>115 группа</vt:lpstr>
      <vt:lpstr>201 группа</vt:lpstr>
      <vt:lpstr>202 группа</vt:lpstr>
      <vt:lpstr>203 группа</vt:lpstr>
      <vt:lpstr>211 группа</vt:lpstr>
      <vt:lpstr>212 группа</vt:lpstr>
      <vt:lpstr>213 группа</vt:lpstr>
      <vt:lpstr>302 группа</vt:lpstr>
      <vt:lpstr>311 группа</vt:lpstr>
      <vt:lpstr>'101 группа'!Область_печати</vt:lpstr>
      <vt:lpstr>'102 группа'!Область_печати</vt:lpstr>
      <vt:lpstr>'103 группа'!Область_печати</vt:lpstr>
      <vt:lpstr>'111 группа'!Область_печати</vt:lpstr>
      <vt:lpstr>'112 группа'!Область_печати</vt:lpstr>
      <vt:lpstr>'113 группа'!Область_печати</vt:lpstr>
      <vt:lpstr>'114 группа'!Область_печати</vt:lpstr>
      <vt:lpstr>'201 группа'!Область_печати</vt:lpstr>
      <vt:lpstr>'202 группа'!Область_печати</vt:lpstr>
      <vt:lpstr>'203 группа'!Область_печати</vt:lpstr>
      <vt:lpstr>'211 группа'!Область_печати</vt:lpstr>
      <vt:lpstr>'212 группа'!Область_печати</vt:lpstr>
      <vt:lpstr>'213 группа'!Область_печати</vt:lpstr>
      <vt:lpstr>'302 группа'!Область_печати</vt:lpstr>
      <vt:lpstr>'311 группа'!Область_печати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2021-11-25T09:41:43Z</dcterms:modified>
</cp:coreProperties>
</file>